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cteil_boris\Documents\SNA GZ\Client\Diggers\Logistique\"/>
    </mc:Choice>
  </mc:AlternateContent>
  <xr:revisionPtr revIDLastSave="0" documentId="13_ncr:1_{FF64628D-3676-4321-A1CF-DB8BF71DC90D}" xr6:coauthVersionLast="47" xr6:coauthVersionMax="47" xr10:uidLastSave="{00000000-0000-0000-0000-000000000000}"/>
  <bookViews>
    <workbookView xWindow="-120" yWindow="-120" windowWidth="29040" windowHeight="15840" xr2:uid="{9297E9D4-E0FD-43A8-A5F4-B677C78BE027}"/>
  </bookViews>
  <sheets>
    <sheet name="2022-Offre Diggers_Domicile" sheetId="1" r:id="rId1"/>
    <sheet name="2022-Offre Diggers_Point Relais" sheetId="6" r:id="rId2"/>
    <sheet name="Pack Easy" sheetId="2" r:id="rId3"/>
    <sheet name="Pack Sign Europe" sheetId="3" r:id="rId4"/>
    <sheet name="Pack Sign Monde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A" localSheetId="0">#REF!</definedName>
    <definedName name="\A" localSheetId="1">#REF!</definedName>
    <definedName name="\A">#REF!</definedName>
    <definedName name="\B" localSheetId="0">#REF!</definedName>
    <definedName name="\B" localSheetId="1">#REF!</definedName>
    <definedName name="\B">#REF!</definedName>
    <definedName name="\C" localSheetId="0">#REF!</definedName>
    <definedName name="\C" localSheetId="1">#REF!</definedName>
    <definedName name="\C">#REF!</definedName>
    <definedName name="\D" localSheetId="0">#REF!</definedName>
    <definedName name="\D" localSheetId="1">#REF!</definedName>
    <definedName name="\D">#REF!</definedName>
    <definedName name="\E" localSheetId="0">#REF!</definedName>
    <definedName name="\E" localSheetId="1">#REF!</definedName>
    <definedName name="\E">#REF!</definedName>
    <definedName name="\F" localSheetId="0">#REF!</definedName>
    <definedName name="\F" localSheetId="1">#REF!</definedName>
    <definedName name="\F">#REF!</definedName>
    <definedName name="\G" localSheetId="0">#REF!</definedName>
    <definedName name="\G" localSheetId="1">#REF!</definedName>
    <definedName name="\G">#REF!</definedName>
    <definedName name="\M" localSheetId="0">#REF!</definedName>
    <definedName name="\M" localSheetId="1">#REF!</definedName>
    <definedName name="\M">#REF!</definedName>
    <definedName name="\Y" localSheetId="0">#REF!</definedName>
    <definedName name="\Y" localSheetId="1">#REF!</definedName>
    <definedName name="\Y">#REF!</definedName>
    <definedName name="\Z" localSheetId="0">#REF!</definedName>
    <definedName name="\Z" localSheetId="1">#REF!</definedName>
    <definedName name="\Z">#REF!</definedName>
    <definedName name="_______Key1" localSheetId="0" hidden="1">[1]Zones!#REF!</definedName>
    <definedName name="_______Key1" localSheetId="1" hidden="1">[1]Zones!#REF!</definedName>
    <definedName name="_______Key1" hidden="1">[1]Zones!#REF!</definedName>
    <definedName name="_______Key2" localSheetId="0" hidden="1">[1]Zones!#REF!</definedName>
    <definedName name="_______Key2" localSheetId="1" hidden="1">[1]Zones!#REF!</definedName>
    <definedName name="_______Key2" hidden="1">[1]Zones!#REF!</definedName>
    <definedName name="______Key1" localSheetId="0" hidden="1">[1]Zones!#REF!</definedName>
    <definedName name="______Key1" localSheetId="1" hidden="1">[1]Zones!#REF!</definedName>
    <definedName name="______Key1" hidden="1">[1]Zones!#REF!</definedName>
    <definedName name="______Key2" localSheetId="0" hidden="1">[1]Zones!#REF!</definedName>
    <definedName name="______Key2" localSheetId="1" hidden="1">[1]Zones!#REF!</definedName>
    <definedName name="______Key2" hidden="1">[1]Zones!#REF!</definedName>
    <definedName name="_____Key1" localSheetId="0" hidden="1">[1]Zones!#REF!</definedName>
    <definedName name="_____Key1" localSheetId="1" hidden="1">[1]Zones!#REF!</definedName>
    <definedName name="_____Key1" hidden="1">[1]Zones!#REF!</definedName>
    <definedName name="_____Key2" localSheetId="0" hidden="1">[1]Zones!#REF!</definedName>
    <definedName name="_____Key2" localSheetId="1" hidden="1">[1]Zones!#REF!</definedName>
    <definedName name="_____Key2" hidden="1">[1]Zones!#REF!</definedName>
    <definedName name="____Key1" localSheetId="0" hidden="1">[1]Zones!#REF!</definedName>
    <definedName name="____Key1" localSheetId="1" hidden="1">[1]Zones!#REF!</definedName>
    <definedName name="____Key1" hidden="1">[1]Zones!#REF!</definedName>
    <definedName name="____Key2" localSheetId="0" hidden="1">[1]Zones!#REF!</definedName>
    <definedName name="____Key2" localSheetId="1" hidden="1">[1]Zones!#REF!</definedName>
    <definedName name="____Key2" hidden="1">[1]Zones!#REF!</definedName>
    <definedName name="___Key1" localSheetId="0" hidden="1">[1]Zones!#REF!</definedName>
    <definedName name="___Key1" localSheetId="1" hidden="1">[1]Zones!#REF!</definedName>
    <definedName name="___Key1" hidden="1">[1]Zones!#REF!</definedName>
    <definedName name="___Key2" localSheetId="0" hidden="1">[1]Zones!#REF!</definedName>
    <definedName name="___Key2" localSheetId="1" hidden="1">[1]Zones!#REF!</definedName>
    <definedName name="___Key2" hidden="1">[1]Zones!#REF!</definedName>
    <definedName name="__1__123Graph_ACHART_3" hidden="1">[2]Competitors!$E$5:$E$10</definedName>
    <definedName name="__10__123Graph_ECHART_4" hidden="1">[2]Competitors!$M$12:$M$22</definedName>
    <definedName name="__11__123Graph_FCHART_3" hidden="1">[2]Competitors!$B$5:$B$10</definedName>
    <definedName name="__12__123Graph_FCHART_4" hidden="1">[2]Competitors!$B$12:$B$22</definedName>
    <definedName name="__13__123Graph_XCHART_4" hidden="1">[2]Competitors!$A$12:$A$22</definedName>
    <definedName name="__2__123Graph_ACHART_4" hidden="1">[2]Competitors!$E$12:$E$22</definedName>
    <definedName name="__3__123Graph_BCHART_3" hidden="1">[2]Competitors!$G$5:$G$10</definedName>
    <definedName name="__4__123Graph_BCHART_4" hidden="1">[2]Competitors!$G$12:$G$22</definedName>
    <definedName name="__5__123Graph_CCHART_3" hidden="1">[2]Competitors!$I$5:$I$10</definedName>
    <definedName name="__6__123Graph_CCHART_4" hidden="1">[2]Competitors!$I$12:$I$22</definedName>
    <definedName name="__7__123Graph_DCHART_3" hidden="1">[2]Competitors!$K$5:$K$10</definedName>
    <definedName name="__8__123Graph_DCHART_4" hidden="1">[2]Competitors!$K$12:$K$22</definedName>
    <definedName name="__9__123Graph_ECHART_3" hidden="1">[2]Competitors!$M$5:$M$10</definedName>
    <definedName name="__Key1" localSheetId="0" hidden="1">[1]Zones!#REF!</definedName>
    <definedName name="__Key1" localSheetId="1" hidden="1">[1]Zones!#REF!</definedName>
    <definedName name="__Key1" hidden="1">[1]Zones!#REF!</definedName>
    <definedName name="__Key2" localSheetId="0" hidden="1">[1]Zones!#REF!</definedName>
    <definedName name="__Key2" localSheetId="1" hidden="1">[1]Zones!#REF!</definedName>
    <definedName name="__Key2" hidden="1">[1]Zones!#REF!</definedName>
    <definedName name="_1___123Graph_ACHART_3" hidden="1">[2]Competitors!$E$5:$E$10</definedName>
    <definedName name="_1__123Graph_ACHART_3" hidden="1">[2]Competitors!$E$5:$E$10</definedName>
    <definedName name="_10___123Graph_ECHART_4" hidden="1">[2]Competitors!$M$12:$M$22</definedName>
    <definedName name="_10__123Graph_ECHART_4" hidden="1">[2]Competitors!$M$12:$M$22</definedName>
    <definedName name="_10_00_Express">[3]Recap!$G$3</definedName>
    <definedName name="_11___123Graph_FCHART_3" hidden="1">[2]Competitors!$B$5:$B$10</definedName>
    <definedName name="_11__123Graph_FCHART_3" hidden="1">[2]Competitors!$B$5:$B$10</definedName>
    <definedName name="_12___123Graph_FCHART_4" hidden="1">[2]Competitors!$B$12:$B$22</definedName>
    <definedName name="_12__123Graph_FCHART_4" hidden="1">[2]Competitors!$B$12:$B$22</definedName>
    <definedName name="_12_00_Express">[3]Recap!$E$3</definedName>
    <definedName name="_13___123Graph_XCHART_4" hidden="1">[2]Competitors!$A$12:$A$22</definedName>
    <definedName name="_13__123Graph_XCHART_4" hidden="1">[2]Competitors!$A$12:$A$22</definedName>
    <definedName name="_14__123Graph_ACHART_3" hidden="1">[2]Competitors!$E$5:$E$10</definedName>
    <definedName name="_15__123Graph_ACHART_4" hidden="1">[2]Competitors!$E$12:$E$22</definedName>
    <definedName name="_16__123Graph_BCHART_3" hidden="1">[2]Competitors!$G$5:$G$10</definedName>
    <definedName name="_17__123Graph_BCHART_4" hidden="1">[2]Competitors!$G$12:$G$22</definedName>
    <definedName name="_18__123Graph_CCHART_3" hidden="1">[2]Competitors!$I$5:$I$10</definedName>
    <definedName name="_19__123Graph_CCHART_4" hidden="1">[2]Competitors!$I$12:$I$22</definedName>
    <definedName name="_2___123Graph_ACHART_4" hidden="1">[2]Competitors!$E$12:$E$22</definedName>
    <definedName name="_2__123Graph_ACHART_4" hidden="1">[2]Competitors!$E$12:$E$22</definedName>
    <definedName name="_20__123Graph_DCHART_3" hidden="1">[2]Competitors!$K$5:$K$10</definedName>
    <definedName name="_21__123Graph_DCHART_4" hidden="1">[2]Competitors!$K$12:$K$22</definedName>
    <definedName name="_22__123Graph_ECHART_3" hidden="1">[2]Competitors!$M$5:$M$10</definedName>
    <definedName name="_23__123Graph_ECHART_4" hidden="1">[2]Competitors!$M$12:$M$22</definedName>
    <definedName name="_24__123Graph_FCHART_3" hidden="1">[2]Competitors!$B$5:$B$10</definedName>
    <definedName name="_25__123Graph_FCHART_4" hidden="1">[2]Competitors!$B$12:$B$22</definedName>
    <definedName name="_26__123Graph_XCHART_4" hidden="1">[2]Competitors!$A$12:$A$22</definedName>
    <definedName name="_3___123Graph_BCHART_3" hidden="1">[2]Competitors!$G$5:$G$10</definedName>
    <definedName name="_3__123Graph_BCHART_3" hidden="1">[2]Competitors!$G$5:$G$10</definedName>
    <definedName name="_4___123Graph_BCHART_4" hidden="1">[2]Competitors!$G$12:$G$22</definedName>
    <definedName name="_4__123Graph_BCHART_4" hidden="1">[2]Competitors!$G$12:$G$22</definedName>
    <definedName name="_5___123Graph_CCHART_3" hidden="1">[2]Competitors!$I$5:$I$10</definedName>
    <definedName name="_5__123Graph_CCHART_3" hidden="1">[2]Competitors!$I$5:$I$10</definedName>
    <definedName name="_6___123Graph_CCHART_4" hidden="1">[2]Competitors!$I$12:$I$22</definedName>
    <definedName name="_6__123Graph_CCHART_4" hidden="1">[2]Competitors!$I$12:$I$22</definedName>
    <definedName name="_7___123Graph_DCHART_3" hidden="1">[2]Competitors!$K$5:$K$10</definedName>
    <definedName name="_7__123Graph_DCHART_3" hidden="1">[2]Competitors!$K$5:$K$10</definedName>
    <definedName name="_8___123Graph_DCHART_4" hidden="1">[2]Competitors!$K$12:$K$22</definedName>
    <definedName name="_8__123Graph_DCHART_4" hidden="1">[2]Competitors!$K$12:$K$22</definedName>
    <definedName name="_8_00_Express" localSheetId="0">[3]Recap!#REF!</definedName>
    <definedName name="_8_00_Express" localSheetId="1">[3]Recap!#REF!</definedName>
    <definedName name="_8_00_Express">[3]Recap!#REF!</definedName>
    <definedName name="_9___123Graph_ECHART_3" hidden="1">[2]Competitors!$M$5:$M$10</definedName>
    <definedName name="_9__123Graph_ECHART_3" hidden="1">[2]Competitors!$M$5:$M$10</definedName>
    <definedName name="_9_00_Express">[3]Recap!$I$3</definedName>
    <definedName name="_EX9596" localSheetId="0">#REF!</definedName>
    <definedName name="_EX9596" localSheetId="1">#REF!</definedName>
    <definedName name="_EX9596">#REF!</definedName>
    <definedName name="_xlnm._FilterDatabase" localSheetId="0" hidden="1">'2022-Offre Diggers_Domicile'!$B$13:$AN$257</definedName>
    <definedName name="_Key1" localSheetId="0" hidden="1">[4]Zones!#REF!</definedName>
    <definedName name="_Key1" localSheetId="1" hidden="1">[4]Zones!#REF!</definedName>
    <definedName name="_Key1" hidden="1">[4]Zones!#REF!</definedName>
    <definedName name="_Key2" localSheetId="0" hidden="1">[4]Zones!#REF!</definedName>
    <definedName name="_Key2" localSheetId="1" hidden="1">[4]Zones!#REF!</definedName>
    <definedName name="_Key2" hidden="1">[4]Zones!#REF!</definedName>
    <definedName name="_Order1" hidden="1">255</definedName>
    <definedName name="_Order2" hidden="1">255</definedName>
    <definedName name="_Parse_Out" hidden="1">'[5]AU Zone'!$B$15:$I$222</definedName>
    <definedName name="_Sort" localSheetId="0" hidden="1">#REF!</definedName>
    <definedName name="_Sort" localSheetId="1" hidden="1">#REF!</definedName>
    <definedName name="_Sort" hidden="1">#REF!</definedName>
    <definedName name="a" hidden="1">[6]Competitors!$E$5:$E$10</definedName>
    <definedName name="aaaa" hidden="1">[2]Competitors!$E$5:$E$10</definedName>
    <definedName name="AFD">[7]RATES!$B$59:$I$2063</definedName>
    <definedName name="Age00_04">OFFSET([8]charts!$C$46,0,0,1,COUNT([8]charts!$C$46:$Z$46))</definedName>
    <definedName name="Age05_09">OFFSET([8]charts!$C$47,0,0,1,COUNT([8]charts!$C$47:$Z$47+1))</definedName>
    <definedName name="Age10_14">OFFSET([8]charts!$C$48,0,0,1,[8]charts!$A$45)</definedName>
    <definedName name="Age15_19">OFFSET([8]charts!$C$49,0,0,1,[8]charts!$A$45)</definedName>
    <definedName name="Age20_24">OFFSET([8]charts!$C$50,0,0,1,[8]charts!$A$45)</definedName>
    <definedName name="Age25_29">OFFSET([8]charts!$C$51,0,0,1,[8]charts!$A$45)</definedName>
    <definedName name="Age30_34">OFFSET([8]charts!$C$52,0,0,1,[8]charts!$A$45)</definedName>
    <definedName name="Age35_39">OFFSET([8]charts!$C$53,0,0,1,[8]charts!$A$45)</definedName>
    <definedName name="Age40_44">OFFSET([8]charts!$C$54,0,0,1,[8]charts!$A$45)</definedName>
    <definedName name="Age45_49">OFFSET([8]charts!$C$55,0,0,1,[8]charts!$A$45)</definedName>
    <definedName name="Age50_54">OFFSET([8]charts!$C$56,0,0,1,[8]charts!$A$45)</definedName>
    <definedName name="Age55_59">OFFSET([8]charts!$C$57,0,0,1,[8]charts!$A$45)</definedName>
    <definedName name="Age60_64">OFFSET([8]charts!$C$58,0,0,1,[8]charts!$A$45)</definedName>
    <definedName name="Age65plus">OFFSET([8]charts!$C$59,0,0,1,[8]charts!$A$45)</definedName>
    <definedName name="ALLBIRR" localSheetId="0">#REF!</definedName>
    <definedName name="ALLBIRR" localSheetId="1">#REF!</definedName>
    <definedName name="ALLBIRR">#REF!</definedName>
    <definedName name="ALLSDR" localSheetId="0">#REF!</definedName>
    <definedName name="ALLSDR" localSheetId="1">#REF!</definedName>
    <definedName name="ALLSDR">#REF!</definedName>
    <definedName name="Area_data">OFFSET([8]charts!$B$45,0,0,15,COUNT([8]charts!$C$46:$Z$46)+1)</definedName>
    <definedName name="asdrae" localSheetId="0" hidden="1">#REF!</definedName>
    <definedName name="asdrae" localSheetId="1" hidden="1">#REF!</definedName>
    <definedName name="asdrae" hidden="1">#REF!</definedName>
    <definedName name="asdrra" localSheetId="0">#REF!</definedName>
    <definedName name="asdrra" localSheetId="1">#REF!</definedName>
    <definedName name="asdrra">#REF!</definedName>
    <definedName name="ase" localSheetId="0">#REF!</definedName>
    <definedName name="ase" localSheetId="1">#REF!</definedName>
    <definedName name="ase">#REF!</definedName>
    <definedName name="aser" localSheetId="0">#REF!</definedName>
    <definedName name="aser" localSheetId="1">#REF!</definedName>
    <definedName name="aser">#REF!</definedName>
    <definedName name="ASSUM" localSheetId="0">#REF!</definedName>
    <definedName name="ASSUM" localSheetId="1">#REF!</definedName>
    <definedName name="ASSUM">#REF!</definedName>
    <definedName name="Average_Daily_Depreciation">'[9]Inter-Bank'!$G$5</definedName>
    <definedName name="Average_Weekly_Depreciation">'[9]Inter-Bank'!$K$5</definedName>
    <definedName name="Average_Weekly_Inter_Bank_Exchange_Rate">'[9]Inter-Bank'!$H$5</definedName>
    <definedName name="b" hidden="1">[6]Competitors!$G$12:$G$22</definedName>
    <definedName name="bbbb" hidden="1">[2]Competitors!$E$12:$E$22</definedName>
    <definedName name="cc" localSheetId="0">#REF!</definedName>
    <definedName name="cc" localSheetId="1">#REF!</definedName>
    <definedName name="cc">#REF!</definedName>
    <definedName name="cccc" hidden="1">[2]Competitors!$G$5:$G$10</definedName>
    <definedName name="code" localSheetId="0">[10]CONSTANT!#REF!</definedName>
    <definedName name="code" localSheetId="1">[10]CONSTANT!#REF!</definedName>
    <definedName name="code">[10]CONSTANT!#REF!</definedName>
    <definedName name="Collecte">'[11]Gestion des Remises'!#REF!</definedName>
    <definedName name="CONTDE" localSheetId="0">#REF!</definedName>
    <definedName name="CONTDE" localSheetId="1">#REF!</definedName>
    <definedName name="CONTDE">#REF!</definedName>
    <definedName name="CONTFD" localSheetId="0">#REF!</definedName>
    <definedName name="CONTFD" localSheetId="1">#REF!</definedName>
    <definedName name="CONTFD">#REF!</definedName>
    <definedName name="CONTFE" localSheetId="0">#REF!</definedName>
    <definedName name="CONTFE" localSheetId="1">#REF!</definedName>
    <definedName name="CONTFE">#REF!</definedName>
    <definedName name="CONTPD" localSheetId="0">#REF!</definedName>
    <definedName name="CONTPD" localSheetId="1">#REF!</definedName>
    <definedName name="CONTPD">#REF!</definedName>
    <definedName name="CONTPE" localSheetId="0">#REF!</definedName>
    <definedName name="CONTPE" localSheetId="1">#REF!</definedName>
    <definedName name="CONTPE">#REF!</definedName>
    <definedName name="Corse">[3]Recap!$K$3</definedName>
    <definedName name="COSTS_OWN" localSheetId="0">#REF!</definedName>
    <definedName name="COSTS_OWN" localSheetId="1">#REF!</definedName>
    <definedName name="COSTS_OWN">#REF!</definedName>
    <definedName name="COSTS_PARTNER" localSheetId="0">#REF!</definedName>
    <definedName name="COSTS_PARTNER" localSheetId="1">#REF!</definedName>
    <definedName name="COSTS_PARTNER">#REF!</definedName>
    <definedName name="d" hidden="1">[6]Competitors!$I$5:$I$10</definedName>
    <definedName name="D_GRL" localSheetId="0">[12]Data!#REF!</definedName>
    <definedName name="D_GRL" localSheetId="1">[12]Data!#REF!</definedName>
    <definedName name="D_GRL">[12]Data!#REF!</definedName>
    <definedName name="D_TWN" localSheetId="0">[12]Data!#REF!</definedName>
    <definedName name="D_TWN" localSheetId="1">[12]Data!#REF!</definedName>
    <definedName name="D_TWN">[12]Data!#REF!</definedName>
    <definedName name="DateApp">'[13]Liste Distributeur LATECO'!$L$1</definedName>
    <definedName name="dd" localSheetId="0">#REF!</definedName>
    <definedName name="dd" localSheetId="1">#REF!</definedName>
    <definedName name="dd">#REF!</definedName>
    <definedName name="dddd" hidden="1">[2]Competitors!$G$12:$G$22</definedName>
    <definedName name="DEBT" localSheetId="0">#REF!</definedName>
    <definedName name="DEBT" localSheetId="1">#REF!</definedName>
    <definedName name="DEBT">#REF!</definedName>
    <definedName name="DiffColisPoste">'[14]Tarif Vente Pack Suivi 2016'!$D$1</definedName>
    <definedName name="Docs" localSheetId="0">#REF!</definedName>
    <definedName name="Docs" localSheetId="1">#REF!</definedName>
    <definedName name="Docs">#REF!</definedName>
    <definedName name="dox" localSheetId="0">#REF!</definedName>
    <definedName name="dox" localSheetId="1">#REF!</definedName>
    <definedName name="dox">#REF!</definedName>
    <definedName name="e" hidden="1">[6]Competitors!$I$12:$I$22</definedName>
    <definedName name="eco" localSheetId="0">#REF!</definedName>
    <definedName name="eco" localSheetId="1">#REF!</definedName>
    <definedName name="eco">#REF!</definedName>
    <definedName name="ecoexp">'[15]09R2V69PG'!$I$9:$O$64</definedName>
    <definedName name="Economy" localSheetId="0">#REF!</definedName>
    <definedName name="Economy" localSheetId="1">#REF!</definedName>
    <definedName name="Economy">#REF!</definedName>
    <definedName name="ee" localSheetId="0">#REF!</definedName>
    <definedName name="ee" localSheetId="1">#REF!</definedName>
    <definedName name="ee">#REF!</definedName>
    <definedName name="eeee" hidden="1">[2]Competitors!$I$5:$I$10</definedName>
    <definedName name="Export_Affr" localSheetId="0">#REF!</definedName>
    <definedName name="Export_Affr" localSheetId="1">#REF!</definedName>
    <definedName name="Export_Affr">#REF!</definedName>
    <definedName name="express" localSheetId="0">#REF!</definedName>
    <definedName name="express" localSheetId="1">#REF!</definedName>
    <definedName name="express">#REF!</definedName>
    <definedName name="ffff" hidden="1">[2]Competitors!$I$12:$I$22</definedName>
    <definedName name="g" hidden="1">[6]Competitors!$K$12:$K$22</definedName>
    <definedName name="gcp" localSheetId="0" hidden="1">#REF!</definedName>
    <definedName name="gcp" localSheetId="1" hidden="1">#REF!</definedName>
    <definedName name="gcp" hidden="1">#REF!</definedName>
    <definedName name="gcpkey" localSheetId="0" hidden="1">[1]Zones!#REF!</definedName>
    <definedName name="gcpkey" localSheetId="1" hidden="1">[1]Zones!#REF!</definedName>
    <definedName name="gcpkey" hidden="1">[1]Zones!#REF!</definedName>
    <definedName name="gcpkey2" localSheetId="0" hidden="1">[1]Zones!#REF!</definedName>
    <definedName name="gcpkey2" localSheetId="1" hidden="1">[1]Zones!#REF!</definedName>
    <definedName name="gcpkey2" hidden="1">[1]Zones!#REF!</definedName>
    <definedName name="gg" localSheetId="0">#REF!</definedName>
    <definedName name="gg" localSheetId="1">#REF!</definedName>
    <definedName name="gg">#REF!</definedName>
    <definedName name="gggg" hidden="1">[2]Competitors!$K$5:$K$10</definedName>
    <definedName name="gia">[16]Sheet3!$A$4:$B$164</definedName>
    <definedName name="giac">[17]TableData!$A$4:$AI$231</definedName>
    <definedName name="giac1">[17]Sheet1!$A$4:$T$231</definedName>
    <definedName name="giac2" localSheetId="0">#REF!</definedName>
    <definedName name="giac2" localSheetId="1">#REF!</definedName>
    <definedName name="giac2">#REF!</definedName>
    <definedName name="glo" localSheetId="0">#REF!</definedName>
    <definedName name="glo" localSheetId="1">#REF!</definedName>
    <definedName name="glo">#REF!</definedName>
    <definedName name="GraphCountry" localSheetId="0">#REF!</definedName>
    <definedName name="GraphCountry" localSheetId="1">#REF!</definedName>
    <definedName name="GraphCountry">#REF!</definedName>
    <definedName name="gv" localSheetId="0" hidden="1">[6]Zones!#REF!</definedName>
    <definedName name="gv" localSheetId="1" hidden="1">[6]Zones!#REF!</definedName>
    <definedName name="gv" hidden="1">[6]Zones!#REF!</definedName>
    <definedName name="h" hidden="1">[6]Competitors!$M$5:$M$10</definedName>
    <definedName name="hhhh" hidden="1">[2]Competitors!$K$12:$K$22</definedName>
    <definedName name="Highest_Inter_Bank_Rate">'[9]Inter-Bank'!$L$5</definedName>
    <definedName name="i" hidden="1">[6]Competitors!$M$12:$M$22</definedName>
    <definedName name="idiot" localSheetId="0" hidden="1">[1]Zones!#REF!</definedName>
    <definedName name="idiot" localSheetId="1" hidden="1">[1]Zones!#REF!</definedName>
    <definedName name="idiot" hidden="1">[1]Zones!#REF!</definedName>
    <definedName name="IdTarifVente" localSheetId="0">#REF!</definedName>
    <definedName name="IdTarifVente" localSheetId="1">#REF!</definedName>
    <definedName name="IdTarifVente">#REF!</definedName>
    <definedName name="idx_AND_Note1" localSheetId="0">[18]Index!#REF!</definedName>
    <definedName name="idx_AND_Note1" localSheetId="1">[18]Index!#REF!</definedName>
    <definedName name="idx_AND_Note1">[18]Index!#REF!</definedName>
    <definedName name="idx_AND_Note2" localSheetId="0">[18]Index!#REF!</definedName>
    <definedName name="idx_AND_Note2" localSheetId="1">[18]Index!#REF!</definedName>
    <definedName name="idx_AND_Note2">[18]Index!#REF!</definedName>
    <definedName name="idx_IMR_Note1" localSheetId="0">[18]Index!#REF!</definedName>
    <definedName name="idx_IMR_Note1" localSheetId="1">[18]Index!#REF!</definedName>
    <definedName name="idx_IMR_Note1">[18]Index!#REF!</definedName>
    <definedName name="idx_IMR_Note2" localSheetId="0">[18]Index!#REF!</definedName>
    <definedName name="idx_IMR_Note2" localSheetId="1">[18]Index!#REF!</definedName>
    <definedName name="idx_IMR_Note2">[18]Index!#REF!</definedName>
    <definedName name="idx_IMR_V1" localSheetId="0">[18]Index!#REF!</definedName>
    <definedName name="idx_IMR_V1" localSheetId="1">[18]Index!#REF!</definedName>
    <definedName name="idx_IMR_V1">[18]Index!#REF!</definedName>
    <definedName name="idx_IMR_V2" localSheetId="0">[18]Index!#REF!</definedName>
    <definedName name="idx_IMR_V2" localSheetId="1">[18]Index!#REF!</definedName>
    <definedName name="idx_IMR_V2">[18]Index!#REF!</definedName>
    <definedName name="idx_IMR_Y1" localSheetId="0">[18]Index!#REF!</definedName>
    <definedName name="idx_IMR_Y1" localSheetId="1">[18]Index!#REF!</definedName>
    <definedName name="idx_IMR_Y1">[18]Index!#REF!</definedName>
    <definedName name="idx_IMR_Y2" localSheetId="0">[18]Index!#REF!</definedName>
    <definedName name="idx_IMR_Y2" localSheetId="1">[18]Index!#REF!</definedName>
    <definedName name="idx_IMR_Y2">[18]Index!#REF!</definedName>
    <definedName name="iiii" hidden="1">[2]Competitors!$M$5:$M$10</definedName>
    <definedName name="IMRData" localSheetId="0">#REF!</definedName>
    <definedName name="IMRData" localSheetId="1">#REF!</definedName>
    <definedName name="IMRData">#REF!</definedName>
    <definedName name="IMRFootnote1" localSheetId="0">#REF!</definedName>
    <definedName name="IMRFootnote1" localSheetId="1">#REF!</definedName>
    <definedName name="IMRFootnote1">#REF!</definedName>
    <definedName name="IMRFootnote2" localSheetId="0">#REF!</definedName>
    <definedName name="IMRFootnote2" localSheetId="1">#REF!</definedName>
    <definedName name="IMRFootnote2">#REF!</definedName>
    <definedName name="INTEREST" localSheetId="0">#REF!</definedName>
    <definedName name="INTEREST" localSheetId="1">#REF!</definedName>
    <definedName name="INTEREST">#REF!</definedName>
    <definedName name="j" hidden="1">[6]Competitors!$B$5:$B$10</definedName>
    <definedName name="jjjj" hidden="1">[2]Competitors!$M$12:$M$22</definedName>
    <definedName name="k" hidden="1">[6]Competitors!$B$12:$B$22</definedName>
    <definedName name="kkkk" hidden="1">[2]Competitors!$B$5:$B$10</definedName>
    <definedName name="label_year">OFFSET([8]charts!$C$45,0,0,1,[8]charts!$A$45)</definedName>
    <definedName name="LAT_Dep">'[13]Deposant LAT'!$B:$B</definedName>
    <definedName name="LAT_Tarif_IMX">'[13]Tarif LAT IMX'!$B:$B</definedName>
    <definedName name="LifeExpData" localSheetId="0">#REF!</definedName>
    <definedName name="LifeExpData" localSheetId="1">#REF!</definedName>
    <definedName name="LifeExpData">#REF!</definedName>
    <definedName name="Liste_Distributeur">'[13]Liste Distributeur LATECO'!$A$2:$A$2</definedName>
    <definedName name="Liste_Hyp">'[19]Paramètres BP old'!$C$3:$E$3</definedName>
    <definedName name="ListePays">#REF!</definedName>
    <definedName name="ListeTarif">[14]Param!$A$2:$A$29</definedName>
    <definedName name="llll" hidden="1">[2]Competitors!$B$12:$B$22</definedName>
    <definedName name="LOOKUP" localSheetId="0">#REF!</definedName>
    <definedName name="LOOKUP" localSheetId="1">#REF!</definedName>
    <definedName name="LOOKUP">#REF!</definedName>
    <definedName name="LookupTable" localSheetId="0">#REF!</definedName>
    <definedName name="LookupTable" localSheetId="1">#REF!</definedName>
    <definedName name="LookupTable">#REF!</definedName>
    <definedName name="Lowest_Inter_Bank_Rate">'[9]Inter-Bank'!$M$5</definedName>
    <definedName name="m" localSheetId="0" hidden="1">[6]Zones!#REF!</definedName>
    <definedName name="m" localSheetId="1" hidden="1">[6]Zones!#REF!</definedName>
    <definedName name="m" hidden="1">[6]Zones!#REF!</definedName>
    <definedName name="MargeParColis">'[14]Tarif Vente Pack Suivi 2016'!$A$1</definedName>
    <definedName name="MargeParKg">'[14]Tarif Vente Pack Suivi 2016'!$C$1</definedName>
    <definedName name="MargeSurAchat">'[14]Tarif Vente Pack Suivi 2016'!$B$1</definedName>
    <definedName name="MEDTERM" localSheetId="0">#REF!</definedName>
    <definedName name="MEDTERM" localSheetId="1">#REF!</definedName>
    <definedName name="MEDTERM">#REF!</definedName>
    <definedName name="mini_40" localSheetId="0">#REF!</definedName>
    <definedName name="mini_40" localSheetId="1">#REF!</definedName>
    <definedName name="mini_40">#REF!</definedName>
    <definedName name="mmmm" hidden="1">[2]Competitors!$A$12:$A$22</definedName>
    <definedName name="myColorScaleSelection">[12]Control!$C$37</definedName>
    <definedName name="n" localSheetId="0" hidden="1">[6]Zones!#REF!</definedName>
    <definedName name="n" localSheetId="1" hidden="1">[6]Zones!#REF!</definedName>
    <definedName name="n" hidden="1">[6]Zones!#REF!</definedName>
    <definedName name="NbPays" localSheetId="0">#REF!</definedName>
    <definedName name="NbPays" localSheetId="1">#REF!</definedName>
    <definedName name="NbPays">#REF!</definedName>
    <definedName name="NbTranchesPoids" localSheetId="0">#REF!</definedName>
    <definedName name="NbTranchesPoids" localSheetId="1">#REF!</definedName>
    <definedName name="NbTranchesPoids">#REF!</definedName>
    <definedName name="OM" localSheetId="0">#REF!</definedName>
    <definedName name="OM" localSheetId="1">#REF!</definedName>
    <definedName name="OM">#REF!</definedName>
    <definedName name="parcels" localSheetId="0">#REF!</definedName>
    <definedName name="parcels" localSheetId="1">#REF!</definedName>
    <definedName name="parcels">#REF!</definedName>
    <definedName name="Parcels1">[20]LOOKUP!$N$10:$W$4014</definedName>
    <definedName name="PolicyEM1995" localSheetId="0">#REF!</definedName>
    <definedName name="PolicyEM1995" localSheetId="1">#REF!</definedName>
    <definedName name="PolicyEM1995">#REF!</definedName>
    <definedName name="PolicyEM2005" localSheetId="0">#REF!</definedName>
    <definedName name="PolicyEM2005" localSheetId="1">#REF!</definedName>
    <definedName name="PolicyEM2005">#REF!</definedName>
    <definedName name="PolicyIM1995" localSheetId="0">#REF!</definedName>
    <definedName name="PolicyIM1995" localSheetId="1">#REF!</definedName>
    <definedName name="PolicyIM1995">#REF!</definedName>
    <definedName name="PolicyIM2005" localSheetId="0">#REF!</definedName>
    <definedName name="PolicyIM2005" localSheetId="1">#REF!</definedName>
    <definedName name="PolicyIM2005">#REF!</definedName>
    <definedName name="q" hidden="1">[6]Zones!$A$5:$BH$179</definedName>
    <definedName name="regions" localSheetId="0">#REF!,#REF!,#REF!</definedName>
    <definedName name="regions" localSheetId="1">#REF!,#REF!,#REF!</definedName>
    <definedName name="regions">#REF!,#REF!,#REF!</definedName>
    <definedName name="Remise">'[11]Gestion des Remises'!$D$22</definedName>
    <definedName name="RemiseMax">'[11]Gestion des Remises'!#REF!</definedName>
    <definedName name="rfqzrf" localSheetId="0">#REF!</definedName>
    <definedName name="rfqzrf" localSheetId="1">#REF!</definedName>
    <definedName name="rfqzrf">#REF!</definedName>
    <definedName name="road" localSheetId="0">#REF!</definedName>
    <definedName name="road" localSheetId="1">#REF!</definedName>
    <definedName name="road">#REF!</definedName>
    <definedName name="Road1">[20]LOOKUP!$Z$10:$AI$3000</definedName>
    <definedName name="RTH">[7]RATES!$B$38:$I$47</definedName>
    <definedName name="Spread_Between_Highest_and_Lowest_Rates">'[9]Inter-Bank'!$N$5</definedName>
    <definedName name="TABLE">[21]ZONES!$B$2:$C$225</definedName>
    <definedName name="TARIF">[22]Param!$A$2:$A$19</definedName>
    <definedName name="tert" localSheetId="0">#REF!</definedName>
    <definedName name="tert" localSheetId="1">#REF!</definedName>
    <definedName name="tert">#REF!</definedName>
    <definedName name="tt" localSheetId="0">#REF!</definedName>
    <definedName name="tt" localSheetId="1">#REF!</definedName>
    <definedName name="tt">#REF!</definedName>
    <definedName name="ttaa" localSheetId="0">#REF!</definedName>
    <definedName name="ttaa" localSheetId="1">#REF!</definedName>
    <definedName name="ttaa">#REF!</definedName>
    <definedName name="USSR" localSheetId="0">#REF!</definedName>
    <definedName name="USSR" localSheetId="1">#REF!</definedName>
    <definedName name="USSR">#REF!</definedName>
    <definedName name="ViewEM2005" localSheetId="0">#REF!</definedName>
    <definedName name="ViewEM2005" localSheetId="1">#REF!</definedName>
    <definedName name="ViewEM2005">#REF!</definedName>
    <definedName name="ViewIM1995" localSheetId="0">#REF!</definedName>
    <definedName name="ViewIM1995" localSheetId="1">#REF!</definedName>
    <definedName name="ViewIM1995">#REF!</definedName>
    <definedName name="Weekly_Depreciation">'[9]Inter-Bank'!$I$5</definedName>
    <definedName name="Weighted_Average_Inter_Bank_Exchange_Rate">'[9]Inter-Bank'!$C$5</definedName>
    <definedName name="zone" localSheetId="0">#REF!</definedName>
    <definedName name="zone" localSheetId="1">#REF!</definedName>
    <definedName name="zone">#REF!</definedName>
    <definedName name="Zone_1" localSheetId="0">#REF!</definedName>
    <definedName name="Zone_1" localSheetId="1">#REF!</definedName>
    <definedName name="Zone_1">#REF!</definedName>
    <definedName name="Zone_2" localSheetId="0">#REF!</definedName>
    <definedName name="Zone_2" localSheetId="1">#REF!</definedName>
    <definedName name="Zone_2">#REF!</definedName>
    <definedName name="_xlnm.Print_Area" localSheetId="0">'2022-Offre Diggers_Domicile'!$A$1:$C$266</definedName>
    <definedName name="_xlnm.Print_Area" localSheetId="1">'2022-Offre Diggers_Point Relais'!$A$1:$C$58</definedName>
    <definedName name="Zone2" localSheetId="0">#REF!</definedName>
    <definedName name="Zone2" localSheetId="1">#REF!</definedName>
    <definedName name="Zone2">#REF!</definedName>
    <definedName name="Zones" localSheetId="0">#REF!</definedName>
    <definedName name="Zones" localSheetId="1">#REF!</definedName>
    <definedName name="Zones">#REF!</definedName>
    <definedName name="zzrr" localSheetId="0">#REF!</definedName>
    <definedName name="zzrr" localSheetId="1">#REF!</definedName>
    <definedName name="zzr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7" i="1" l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<sst xmlns="http://schemas.openxmlformats.org/spreadsheetml/2006/main" count="3768" uniqueCount="823">
  <si>
    <t>Pays</t>
  </si>
  <si>
    <t>Service</t>
  </si>
  <si>
    <t>Prix par tranche de poids</t>
  </si>
  <si>
    <t>France Metro</t>
  </si>
  <si>
    <t>FR</t>
  </si>
  <si>
    <t>OM1</t>
  </si>
  <si>
    <t>OM2</t>
  </si>
  <si>
    <t>Allemagne DE</t>
  </si>
  <si>
    <t>Autriche AT</t>
  </si>
  <si>
    <t>Belgique BE</t>
  </si>
  <si>
    <t>Danemark DK</t>
  </si>
  <si>
    <t>Espagne ES</t>
  </si>
  <si>
    <t>Finlande FI</t>
  </si>
  <si>
    <t>Grande-Bretagne GB</t>
  </si>
  <si>
    <t>Irlande IE</t>
  </si>
  <si>
    <t>Italie IT</t>
  </si>
  <si>
    <t>Luxembourg LU</t>
  </si>
  <si>
    <t>Norvège NO</t>
  </si>
  <si>
    <t>Pays-Bas NL</t>
  </si>
  <si>
    <t>Portugal PT</t>
  </si>
  <si>
    <t>Suede SE</t>
  </si>
  <si>
    <t>Suisse CH</t>
  </si>
  <si>
    <t>Bulgarie BG</t>
  </si>
  <si>
    <t>Chypre CY</t>
  </si>
  <si>
    <t>Croatie HR</t>
  </si>
  <si>
    <t>Estonie EE</t>
  </si>
  <si>
    <t>Grèce GR</t>
  </si>
  <si>
    <t>Hongrie HU</t>
  </si>
  <si>
    <t>Lettonie LV</t>
  </si>
  <si>
    <t>Lituanie LT</t>
  </si>
  <si>
    <t>Malte MT</t>
  </si>
  <si>
    <t>Pologne PL</t>
  </si>
  <si>
    <t>Roumanie RO</t>
  </si>
  <si>
    <t>Slovaquie SK</t>
  </si>
  <si>
    <t>Slovénie SI</t>
  </si>
  <si>
    <t>Tcheque, Rép. CZ</t>
  </si>
  <si>
    <t>Afrique du Sud ZA</t>
  </si>
  <si>
    <t>Algérie DZ</t>
  </si>
  <si>
    <t>Angola AO</t>
  </si>
  <si>
    <t>Benin BJ</t>
  </si>
  <si>
    <t>Botswana BW</t>
  </si>
  <si>
    <t>Burkina Faso BF</t>
  </si>
  <si>
    <t>Burundi BI</t>
  </si>
  <si>
    <t>Cameroun CM</t>
  </si>
  <si>
    <t>Cap-Vert CV</t>
  </si>
  <si>
    <t>Centrafrique Rép.  CF</t>
  </si>
  <si>
    <t>Comores KM</t>
  </si>
  <si>
    <t>Congo CG</t>
  </si>
  <si>
    <t>Congo, Rép. Dém. CD</t>
  </si>
  <si>
    <t>Côte d'Ivoire CI</t>
  </si>
  <si>
    <t>Djibouti DJ</t>
  </si>
  <si>
    <t>Egypte EG</t>
  </si>
  <si>
    <t>Erythrée ER</t>
  </si>
  <si>
    <t>Ethiopie ET</t>
  </si>
  <si>
    <t>Gabon GA</t>
  </si>
  <si>
    <t>Gambie GM</t>
  </si>
  <si>
    <t>Ghana GH</t>
  </si>
  <si>
    <t>Guinée Équatoriale GQ</t>
  </si>
  <si>
    <t>Guinée GN</t>
  </si>
  <si>
    <t>Guinée-Bissau GW</t>
  </si>
  <si>
    <t>Kenya KE</t>
  </si>
  <si>
    <t>Lesotho LS</t>
  </si>
  <si>
    <t>Liberia LR</t>
  </si>
  <si>
    <t>Libyenne LY</t>
  </si>
  <si>
    <t>Madagascar MG</t>
  </si>
  <si>
    <t>Malawi MW</t>
  </si>
  <si>
    <t>Mali ML</t>
  </si>
  <si>
    <t>Maroc MA</t>
  </si>
  <si>
    <t>Maurice MU</t>
  </si>
  <si>
    <t>Mauritanie MR</t>
  </si>
  <si>
    <t>Mozambique MZ</t>
  </si>
  <si>
    <t>Namibie NA</t>
  </si>
  <si>
    <t>Niger NE</t>
  </si>
  <si>
    <t>Nigéria NG</t>
  </si>
  <si>
    <t>Ouganda UG</t>
  </si>
  <si>
    <t>Rwanda RW</t>
  </si>
  <si>
    <t>Sahara Occidental EH</t>
  </si>
  <si>
    <t>xx</t>
  </si>
  <si>
    <t>Sainte-Hélène SH</t>
  </si>
  <si>
    <t>Sao Tomé-et-Principe ST</t>
  </si>
  <si>
    <t>Senégal SN</t>
  </si>
  <si>
    <t>Seychelles SC</t>
  </si>
  <si>
    <t>Sierra Leone SL</t>
  </si>
  <si>
    <t>Somalie SO</t>
  </si>
  <si>
    <t>Soudan SD</t>
  </si>
  <si>
    <t>Sud Soudan SS</t>
  </si>
  <si>
    <t>Swaziland SZ</t>
  </si>
  <si>
    <t>Tanzanie, Rép. TZ</t>
  </si>
  <si>
    <t>Tchad TD</t>
  </si>
  <si>
    <t>Togo TG</t>
  </si>
  <si>
    <t>Tunisie TN</t>
  </si>
  <si>
    <t>Zambie ZM</t>
  </si>
  <si>
    <t>Zimbabwe ZW</t>
  </si>
  <si>
    <t>Anguilla AI</t>
  </si>
  <si>
    <t>Antigua-et-Barbuda AG</t>
  </si>
  <si>
    <t>Aruba AW</t>
  </si>
  <si>
    <t>Bahamas BS</t>
  </si>
  <si>
    <t>Barbade BB</t>
  </si>
  <si>
    <t>Belize BZ</t>
  </si>
  <si>
    <t>Bermudes BM</t>
  </si>
  <si>
    <t>BONAIRE BQ</t>
  </si>
  <si>
    <t>Caïmanes, îles KY</t>
  </si>
  <si>
    <t>Canada CA</t>
  </si>
  <si>
    <t>Costa Rica CR</t>
  </si>
  <si>
    <t>Cuba CU</t>
  </si>
  <si>
    <t>CURAÇAO CW</t>
  </si>
  <si>
    <t>Dominicaine Rép. DO</t>
  </si>
  <si>
    <t>Dominique DM</t>
  </si>
  <si>
    <t>El Salvador SV</t>
  </si>
  <si>
    <t>Etats-Unis  US</t>
  </si>
  <si>
    <t>Grenade GD</t>
  </si>
  <si>
    <t>Groenland GL</t>
  </si>
  <si>
    <t>Guatemala GT</t>
  </si>
  <si>
    <t>Haïti HT</t>
  </si>
  <si>
    <t>Honduras HN</t>
  </si>
  <si>
    <t>Iles Vierges (GB) VG</t>
  </si>
  <si>
    <t>Iles Vierges (USA) VI</t>
  </si>
  <si>
    <t>Jamaïque JM</t>
  </si>
  <si>
    <t>Mexique MX</t>
  </si>
  <si>
    <t>Montserrat MS</t>
  </si>
  <si>
    <t>Nicaragua NI</t>
  </si>
  <si>
    <t>Panama PA</t>
  </si>
  <si>
    <t>Porto-Rico PR</t>
  </si>
  <si>
    <t>Saint Vincent les-Grenad. VC</t>
  </si>
  <si>
    <t>Sainte-Lucie LC</t>
  </si>
  <si>
    <t>Saint-Kitts-et-Nevis KN</t>
  </si>
  <si>
    <t>Trinité-et-Tobago TT</t>
  </si>
  <si>
    <t>Turks et Caïques, Îles TC</t>
  </si>
  <si>
    <t>Argentine AR</t>
  </si>
  <si>
    <t>Bolivie BO</t>
  </si>
  <si>
    <t>Brésil BR</t>
  </si>
  <si>
    <t>Chili CL</t>
  </si>
  <si>
    <t>Colombie CO</t>
  </si>
  <si>
    <t>Equateur EC</t>
  </si>
  <si>
    <t>Falkland, Îles (Malvinas) FK</t>
  </si>
  <si>
    <t>Guyana GY</t>
  </si>
  <si>
    <t>Paraguay PY</t>
  </si>
  <si>
    <t>Perou PE</t>
  </si>
  <si>
    <t>Suriname SR</t>
  </si>
  <si>
    <t>Uruguay UY</t>
  </si>
  <si>
    <t>Venezuela VE</t>
  </si>
  <si>
    <t>Afghanistan AF</t>
  </si>
  <si>
    <t>Arabie Saoudite SA</t>
  </si>
  <si>
    <t>Arménie AM</t>
  </si>
  <si>
    <t>Azerbaïdjan AZ</t>
  </si>
  <si>
    <t>Bahreïn BH</t>
  </si>
  <si>
    <t>Bangladesh BD</t>
  </si>
  <si>
    <t>Bhoutan BT</t>
  </si>
  <si>
    <t>Brunéi Darussalam BN</t>
  </si>
  <si>
    <t>Cambodge KH</t>
  </si>
  <si>
    <t>Chine  CN</t>
  </si>
  <si>
    <t>Christmas, île CX</t>
  </si>
  <si>
    <t>Cocos (Keeling) îles des CC</t>
  </si>
  <si>
    <t>Corée, Rép. de  KR</t>
  </si>
  <si>
    <t>Corée, Rép. Pop. Dém. KP</t>
  </si>
  <si>
    <t>Emirats Arabes Unis AE</t>
  </si>
  <si>
    <t>Georgie GE</t>
  </si>
  <si>
    <t>Hong Kong HK</t>
  </si>
  <si>
    <t>Inde IN</t>
  </si>
  <si>
    <t>Indonésie ID</t>
  </si>
  <si>
    <t>Iran (Rép. Islam.) IR</t>
  </si>
  <si>
    <t>Iraq IQ</t>
  </si>
  <si>
    <t>Israël IL</t>
  </si>
  <si>
    <t>Japon JP</t>
  </si>
  <si>
    <t>Jordanie JO</t>
  </si>
  <si>
    <t>Kazakhstan KZ</t>
  </si>
  <si>
    <t>Kirghizistan KG</t>
  </si>
  <si>
    <t>Koweït KW</t>
  </si>
  <si>
    <t>Lao, Rép. Dém. Pop. LA</t>
  </si>
  <si>
    <t>Liban LB</t>
  </si>
  <si>
    <t>Macao MO</t>
  </si>
  <si>
    <t>Malaisie MY</t>
  </si>
  <si>
    <t>Maldives MV</t>
  </si>
  <si>
    <t>Mongolie MN</t>
  </si>
  <si>
    <t>Myanmar MM</t>
  </si>
  <si>
    <t>Népal NP</t>
  </si>
  <si>
    <t>Océan Indien, Ter. Brit IO</t>
  </si>
  <si>
    <t>Oman OM</t>
  </si>
  <si>
    <t>Ouzbékistan UZ</t>
  </si>
  <si>
    <t>Pakistan PK</t>
  </si>
  <si>
    <t>Palestine, Territoire occupe PS</t>
  </si>
  <si>
    <t>Philippines PH</t>
  </si>
  <si>
    <t>Qatar QA</t>
  </si>
  <si>
    <t>Singapour SG</t>
  </si>
  <si>
    <t>Sri Lanka LK</t>
  </si>
  <si>
    <t>Syrienne, Rép. Arabe SY</t>
  </si>
  <si>
    <t>Tadjikistan TJ</t>
  </si>
  <si>
    <t>Taiwan TW</t>
  </si>
  <si>
    <t>Thaïlande TH</t>
  </si>
  <si>
    <t>Turkménistan TM</t>
  </si>
  <si>
    <t>Turquie TR</t>
  </si>
  <si>
    <t>Viet Nam VN</t>
  </si>
  <si>
    <t>Yémen YE</t>
  </si>
  <si>
    <t>Albanie AL</t>
  </si>
  <si>
    <t>Andorre AD</t>
  </si>
  <si>
    <t>Australie AU</t>
  </si>
  <si>
    <t>Bélarus BY</t>
  </si>
  <si>
    <t>Bosnie-Herzégovine BA</t>
  </si>
  <si>
    <t>Canaries IC</t>
  </si>
  <si>
    <t>Cook, îles CK</t>
  </si>
  <si>
    <t>Féroé, îles FO</t>
  </si>
  <si>
    <t>Fidji FJ</t>
  </si>
  <si>
    <t>Gibraltar GI</t>
  </si>
  <si>
    <t>Guam GU</t>
  </si>
  <si>
    <t>Guernesey GG</t>
  </si>
  <si>
    <t>Iles Åland AX</t>
  </si>
  <si>
    <t>Iles Mineures UM</t>
  </si>
  <si>
    <t>Islande IS</t>
  </si>
  <si>
    <t>Isle of Man IM</t>
  </si>
  <si>
    <t>Jersey JE</t>
  </si>
  <si>
    <t>Kiribati KI</t>
  </si>
  <si>
    <t>Kosovo XZ</t>
  </si>
  <si>
    <t>Liechtenstein LI</t>
  </si>
  <si>
    <t>Macédoine MK</t>
  </si>
  <si>
    <t>Mariannes du Nord, Îles MP</t>
  </si>
  <si>
    <t>Marshall, Îles MH</t>
  </si>
  <si>
    <t>Micronésie FM</t>
  </si>
  <si>
    <t>Moldova, Rép. de MD</t>
  </si>
  <si>
    <t>Monaco MC</t>
  </si>
  <si>
    <t>Montenegro ME</t>
  </si>
  <si>
    <t>Nauru NR</t>
  </si>
  <si>
    <t>Niue NU</t>
  </si>
  <si>
    <t>Norfolk, île NF</t>
  </si>
  <si>
    <t>Nouvelle-Zélande NZ</t>
  </si>
  <si>
    <t>Palau PW</t>
  </si>
  <si>
    <t>Papouasie-Nlle-Guinée PG</t>
  </si>
  <si>
    <t>Pitcairn PN</t>
  </si>
  <si>
    <t>Russie, Féd. de RU</t>
  </si>
  <si>
    <t>Saint-Marin SM</t>
  </si>
  <si>
    <t>Salomon, Îles SB</t>
  </si>
  <si>
    <t>Samoa  WS</t>
  </si>
  <si>
    <t>Samoa Américaines AS</t>
  </si>
  <si>
    <t>Serbie RS</t>
  </si>
  <si>
    <t>Svalbard et Îles Jan Mayen SJ</t>
  </si>
  <si>
    <t>Timor Oriental TL</t>
  </si>
  <si>
    <t>Tokélaou TK</t>
  </si>
  <si>
    <t>Tonga TO</t>
  </si>
  <si>
    <t>Tuvalu TV</t>
  </si>
  <si>
    <t>Ukraine UA</t>
  </si>
  <si>
    <t>Vanuatu VU</t>
  </si>
  <si>
    <t>Vatican VA</t>
  </si>
  <si>
    <t>CP</t>
  </si>
  <si>
    <t>Pack Sign Monde</t>
  </si>
  <si>
    <t>Pack Easy</t>
  </si>
  <si>
    <t>&gt;2000</t>
  </si>
  <si>
    <t>Sign</t>
  </si>
  <si>
    <t>Easy</t>
  </si>
  <si>
    <t>Livraison de  colis avec traçabilité sans signature (B.A.L ou bureau de poste)</t>
  </si>
  <si>
    <t xml:space="preserve">Poids max. : 2kg - Dim max. : L+l+h=90 cm  </t>
  </si>
  <si>
    <t>Tarifs H.T. assujettis à la T.V.A. de 20% pour les pays de l'Union Européenne au 1er Janvier 2022</t>
  </si>
  <si>
    <t>Délai*</t>
  </si>
  <si>
    <t>NA</t>
  </si>
  <si>
    <t>J+3 à J+6</t>
  </si>
  <si>
    <t>J+2 à J+4</t>
  </si>
  <si>
    <t>J+2 à J+6</t>
  </si>
  <si>
    <t>J+3 à J+7</t>
  </si>
  <si>
    <t>J+2 à J+5</t>
  </si>
  <si>
    <t>DOM TOM</t>
  </si>
  <si>
    <t>J+5 à J+20</t>
  </si>
  <si>
    <t/>
  </si>
  <si>
    <t xml:space="preserve"> * Délais donnés à titre indicatif : J = J+2 départ SNA</t>
  </si>
  <si>
    <t>**Traçabilité jusqu'au destinataire en Europe, pour les autres destinations, nous consulter.</t>
  </si>
  <si>
    <t>Grands Pays : Afrique du Sud, Canada, Mexique, Etats-Unis , Brésil, Chine , Israël, Japon, Singapour, Corée, Rép. de , Thaïlande, Turquie, Emirats Arabes Unis, Russie, Féd. de, Australie, Nouvelle-Zélande</t>
  </si>
  <si>
    <t>Livraison de colis avec traçabilité et signature</t>
  </si>
  <si>
    <t>Poids jusqu'à (en Kg)</t>
  </si>
  <si>
    <t>Belgique
BE</t>
  </si>
  <si>
    <t>Allemagne
DE</t>
  </si>
  <si>
    <t>Pays-Bas
NL</t>
  </si>
  <si>
    <t>Luxembourg
LU</t>
  </si>
  <si>
    <t>Danemark
DK</t>
  </si>
  <si>
    <t>Autriche
AT</t>
  </si>
  <si>
    <t>Espagne
ES</t>
  </si>
  <si>
    <t>Portugal
PT</t>
  </si>
  <si>
    <t>Italie
IT</t>
  </si>
  <si>
    <t>Irlande
IE</t>
  </si>
  <si>
    <t>Suède
 SE</t>
  </si>
  <si>
    <t>Finlande
FI</t>
  </si>
  <si>
    <t>Norvège**
NO</t>
  </si>
  <si>
    <t>Suisse**
CH</t>
  </si>
  <si>
    <t>Bulgarie
  BG</t>
  </si>
  <si>
    <t>Tchequie
CZ</t>
  </si>
  <si>
    <t>Estonie 
EE</t>
  </si>
  <si>
    <t>Grèce 
GR</t>
  </si>
  <si>
    <t>Croatie 
HR</t>
  </si>
  <si>
    <t>Chypre 
CY</t>
  </si>
  <si>
    <t>Lettonie 
LV</t>
  </si>
  <si>
    <t>Lituanie 
LT</t>
  </si>
  <si>
    <t>Hongrie
HU</t>
  </si>
  <si>
    <t>Malte
 MT</t>
  </si>
  <si>
    <t>Pologne 
PL</t>
  </si>
  <si>
    <t>Roumanie  
RO</t>
  </si>
  <si>
    <t>Slovénie 
SI</t>
  </si>
  <si>
    <t>Slovaquie 
SK</t>
  </si>
  <si>
    <t>Délais *</t>
  </si>
  <si>
    <t>J+2 à J+3</t>
  </si>
  <si>
    <t>J+3 à J+5</t>
  </si>
  <si>
    <t>* Délais donnés à titre indicatif : J = J+ 2 départ SNA</t>
  </si>
  <si>
    <t>Indemnités Perte/Avarie 12€/kg  plafonnées à 300 € / colis
Possibilité d'extension de l'indemnistation sur demande : 1% de la valeur déclarée plafonnée à 500 € / colis</t>
  </si>
  <si>
    <t>Conditions Particulières</t>
  </si>
  <si>
    <t>Dimensions : développé maximum de 2 m (L+l+h), plus grande dimension &lt; 100cm - Poids maximum de 30kg (pour toute demande spécifique, n'hésitez pas à nous contacter)</t>
  </si>
  <si>
    <t>Impression des étiquettes Code à barre seront faites par vos soins selons les modalités convenues (TMS, Webservice, Module Client)</t>
  </si>
  <si>
    <t xml:space="preserve">**Le Client a l'entière responsabilité des formalités douanières auxquelles son envoi pourrait être soumis.
Pour l’envoi de marchandises vers la Grande Bretagne, Suisse et la Norvège, les formalités douanières sont :
- Pour un envoi non commercial : joignez à l'envoi une facture pro-forma en trois exemplaires.
- Pour un envoi commercial : joignez à l'envoi une facture commerciale en trois exemplaires.
</t>
  </si>
  <si>
    <t>Envois de colis avec traçabilité jusqu'au destinataire</t>
  </si>
  <si>
    <t>Tarifs en Euros H.T. au 1er Janvier 2022</t>
  </si>
  <si>
    <t>Continent</t>
  </si>
  <si>
    <t>Code Pays
Iso 2</t>
  </si>
  <si>
    <t>Libellé Pays</t>
  </si>
  <si>
    <t>Délais*</t>
  </si>
  <si>
    <t>Afrique</t>
  </si>
  <si>
    <t>DZ</t>
  </si>
  <si>
    <t>Algérie</t>
  </si>
  <si>
    <t>J+4 à J+10</t>
  </si>
  <si>
    <t>AO</t>
  </si>
  <si>
    <t>Angola</t>
  </si>
  <si>
    <t>J+7 à J+12</t>
  </si>
  <si>
    <t>SH</t>
  </si>
  <si>
    <t>Sainte-Hélène</t>
  </si>
  <si>
    <t>Non desservi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</si>
  <si>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</si>
  <si>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</si>
  <si>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</si>
  <si>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</si>
  <si>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</si>
  <si>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</si>
  <si>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</si>
  <si>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</si>
  <si>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CM</t>
  </si>
  <si>
    <t>Cameroun</t>
  </si>
  <si>
    <t>CV</t>
  </si>
  <si>
    <t>Cap-Vert</t>
  </si>
  <si>
    <t>CF</t>
  </si>
  <si>
    <t xml:space="preserve">Centrafrique Rép. </t>
  </si>
  <si>
    <t>TD</t>
  </si>
  <si>
    <t>Tchad</t>
  </si>
  <si>
    <t>KM</t>
  </si>
  <si>
    <t>Comores</t>
  </si>
  <si>
    <t>CG</t>
  </si>
  <si>
    <t>Congo</t>
  </si>
  <si>
    <t>CD</t>
  </si>
  <si>
    <t>Congo, Rép. Dém.</t>
  </si>
  <si>
    <t>DJ</t>
  </si>
  <si>
    <t>Djibouti</t>
  </si>
  <si>
    <t>EG</t>
  </si>
  <si>
    <t>Egypte</t>
  </si>
  <si>
    <t>GQ</t>
  </si>
  <si>
    <t>Guinée Équatoriale</t>
  </si>
  <si>
    <t>EH</t>
  </si>
  <si>
    <t>Sahara Occidental</t>
  </si>
  <si>
    <t>ER</t>
  </si>
  <si>
    <t>Erythrée</t>
  </si>
  <si>
    <t>ET</t>
  </si>
  <si>
    <t>Ethiopie</t>
  </si>
  <si>
    <t>GA</t>
  </si>
  <si>
    <t>Gabon</t>
  </si>
  <si>
    <t>GM</t>
  </si>
  <si>
    <t>Gambie</t>
  </si>
  <si>
    <t>GH</t>
  </si>
  <si>
    <t>Ghana</t>
  </si>
  <si>
    <t>GN</t>
  </si>
  <si>
    <t>Guinée</t>
  </si>
  <si>
    <t>GW</t>
  </si>
  <si>
    <t>Guinée-Bissau</t>
  </si>
  <si>
    <t>CI</t>
  </si>
  <si>
    <t>Côte d'Ivoire</t>
  </si>
  <si>
    <t>KE</t>
  </si>
  <si>
    <t>Kenya</t>
  </si>
  <si>
    <t>LS</t>
  </si>
  <si>
    <t>Lesotho</t>
  </si>
  <si>
    <t>LR</t>
  </si>
  <si>
    <t>Liberia</t>
  </si>
  <si>
    <t>LY</t>
  </si>
  <si>
    <t>Libyenne</t>
  </si>
  <si>
    <t>MG</t>
  </si>
  <si>
    <t>Madagascar</t>
  </si>
  <si>
    <t>MW</t>
  </si>
  <si>
    <t>Malawi</t>
  </si>
  <si>
    <t>ML</t>
  </si>
  <si>
    <t>Mali</t>
  </si>
  <si>
    <t>MR</t>
  </si>
  <si>
    <t>Mauritanie</t>
  </si>
  <si>
    <t>MU</t>
  </si>
  <si>
    <t>Maurice</t>
  </si>
  <si>
    <t>MA</t>
  </si>
  <si>
    <t>Maroc</t>
  </si>
  <si>
    <t>MZ</t>
  </si>
  <si>
    <t>Mozambique</t>
  </si>
  <si>
    <t>Namibie</t>
  </si>
  <si>
    <t>NE</t>
  </si>
  <si>
    <t>Niger</t>
  </si>
  <si>
    <t>NG</t>
  </si>
  <si>
    <t>Nigéria</t>
  </si>
  <si>
    <t>RW</t>
  </si>
  <si>
    <t>Rwanda</t>
  </si>
  <si>
    <t>ST</t>
  </si>
  <si>
    <t>Sao Tomé-et-Principe</t>
  </si>
  <si>
    <t>SN</t>
  </si>
  <si>
    <t>Senégal</t>
  </si>
  <si>
    <t>SC</t>
  </si>
  <si>
    <t>Seychelles</t>
  </si>
  <si>
    <t>SL</t>
  </si>
  <si>
    <t>Sierra Leone</t>
  </si>
  <si>
    <t>SO</t>
  </si>
  <si>
    <t>Somalie</t>
  </si>
  <si>
    <t>ZA</t>
  </si>
  <si>
    <t>Afrique du Sud</t>
  </si>
  <si>
    <t>SS</t>
  </si>
  <si>
    <t>Sud Soudan</t>
  </si>
  <si>
    <t>SD</t>
  </si>
  <si>
    <t>Soudan</t>
  </si>
  <si>
    <t>SZ</t>
  </si>
  <si>
    <t>Swaziland</t>
  </si>
  <si>
    <t>TZ</t>
  </si>
  <si>
    <t>Tanzanie, Rép.</t>
  </si>
  <si>
    <t>TG</t>
  </si>
  <si>
    <t>Togo</t>
  </si>
  <si>
    <t>TN</t>
  </si>
  <si>
    <t>Tunisie</t>
  </si>
  <si>
    <t>UG</t>
  </si>
  <si>
    <t>Ouganda</t>
  </si>
  <si>
    <t>ZM</t>
  </si>
  <si>
    <t>Zambie</t>
  </si>
  <si>
    <t>ZW</t>
  </si>
  <si>
    <t>Zimbabwe</t>
  </si>
  <si>
    <t>Amérique du Nord</t>
  </si>
  <si>
    <t>AI</t>
  </si>
  <si>
    <t>Anguilla</t>
  </si>
  <si>
    <t>AG</t>
  </si>
  <si>
    <t>Antigua-et-Barbuda</t>
  </si>
  <si>
    <t>AW</t>
  </si>
  <si>
    <t>Aruba</t>
  </si>
  <si>
    <t>BS</t>
  </si>
  <si>
    <t>Bahamas</t>
  </si>
  <si>
    <t>BB</t>
  </si>
  <si>
    <t>Barbade</t>
  </si>
  <si>
    <t>BZ</t>
  </si>
  <si>
    <t>Belize</t>
  </si>
  <si>
    <t>BM</t>
  </si>
  <si>
    <t>Bermudes</t>
  </si>
  <si>
    <t>BQ</t>
  </si>
  <si>
    <t>BONAIRE</t>
  </si>
  <si>
    <t>VG</t>
  </si>
  <si>
    <t>Iles Vierges (GB)</t>
  </si>
  <si>
    <t>CA</t>
  </si>
  <si>
    <t>Canada</t>
  </si>
  <si>
    <t>KY</t>
  </si>
  <si>
    <t>Caïmanes, îles</t>
  </si>
  <si>
    <t>CR</t>
  </si>
  <si>
    <t>Costa Rica</t>
  </si>
  <si>
    <t>CU</t>
  </si>
  <si>
    <t>Cuba</t>
  </si>
  <si>
    <t>CW</t>
  </si>
  <si>
    <t>CURAÇAO</t>
  </si>
  <si>
    <t>DM</t>
  </si>
  <si>
    <t>Dominique</t>
  </si>
  <si>
    <t>DO</t>
  </si>
  <si>
    <t>Dominicaine Rép.</t>
  </si>
  <si>
    <t>SV</t>
  </si>
  <si>
    <t>El Salvador</t>
  </si>
  <si>
    <t>GL</t>
  </si>
  <si>
    <t>Groenland</t>
  </si>
  <si>
    <t>GD</t>
  </si>
  <si>
    <t>Grenade</t>
  </si>
  <si>
    <t>GT</t>
  </si>
  <si>
    <t>Guatemala</t>
  </si>
  <si>
    <t>HT</t>
  </si>
  <si>
    <t>Haïti</t>
  </si>
  <si>
    <t>HN</t>
  </si>
  <si>
    <t>Honduras</t>
  </si>
  <si>
    <t>JM</t>
  </si>
  <si>
    <t>Jamaïque</t>
  </si>
  <si>
    <t>MX</t>
  </si>
  <si>
    <t>Mexique</t>
  </si>
  <si>
    <t>MS</t>
  </si>
  <si>
    <t>Montserrat</t>
  </si>
  <si>
    <t>NI</t>
  </si>
  <si>
    <t>Nicaragua</t>
  </si>
  <si>
    <t>PA</t>
  </si>
  <si>
    <t>Panama</t>
  </si>
  <si>
    <t>PR</t>
  </si>
  <si>
    <t>Porto-Rico</t>
  </si>
  <si>
    <t>SX</t>
  </si>
  <si>
    <t>SAINT-MARTIN NL</t>
  </si>
  <si>
    <t>KN</t>
  </si>
  <si>
    <t>Saint-Kitts-et-Nevis</t>
  </si>
  <si>
    <t>LC</t>
  </si>
  <si>
    <t>Sainte-Lucie</t>
  </si>
  <si>
    <t>VC</t>
  </si>
  <si>
    <t>Saint Vincent les-Grenad.</t>
  </si>
  <si>
    <t>TT</t>
  </si>
  <si>
    <t>Trinité-et-Tobago</t>
  </si>
  <si>
    <t>TC</t>
  </si>
  <si>
    <t>Turks et Caïques, Îles</t>
  </si>
  <si>
    <t>US</t>
  </si>
  <si>
    <t xml:space="preserve">Etats-Unis </t>
  </si>
  <si>
    <t>VI</t>
  </si>
  <si>
    <t>Iles Vierges (USA)</t>
  </si>
  <si>
    <t>Amérique du Sud</t>
  </si>
  <si>
    <t>AR</t>
  </si>
  <si>
    <t>Argentine</t>
  </si>
  <si>
    <t>BO</t>
  </si>
  <si>
    <t>Bolivie</t>
  </si>
  <si>
    <t>BR</t>
  </si>
  <si>
    <t>Brésil</t>
  </si>
  <si>
    <t>CL</t>
  </si>
  <si>
    <t>Chili</t>
  </si>
  <si>
    <t>CO</t>
  </si>
  <si>
    <t>Colombie</t>
  </si>
  <si>
    <t>EC</t>
  </si>
  <si>
    <t>Equateur</t>
  </si>
  <si>
    <t>FK</t>
  </si>
  <si>
    <t>Falkland, Îles (Malvinas)</t>
  </si>
  <si>
    <t>GY</t>
  </si>
  <si>
    <t>Guyana</t>
  </si>
  <si>
    <t>PY</t>
  </si>
  <si>
    <t>Paraguay</t>
  </si>
  <si>
    <t>PE</t>
  </si>
  <si>
    <t>Perou</t>
  </si>
  <si>
    <t>SR</t>
  </si>
  <si>
    <t>Suriname</t>
  </si>
  <si>
    <t>UY</t>
  </si>
  <si>
    <t>Uruguay</t>
  </si>
  <si>
    <t>VE</t>
  </si>
  <si>
    <t>Venezuela</t>
  </si>
  <si>
    <t>Asie</t>
  </si>
  <si>
    <t>AF</t>
  </si>
  <si>
    <t>Afghanistan</t>
  </si>
  <si>
    <t>AM</t>
  </si>
  <si>
    <t>Arménie</t>
  </si>
  <si>
    <t>AZ</t>
  </si>
  <si>
    <t>Azerbaïdjan</t>
  </si>
  <si>
    <t>BH</t>
  </si>
  <si>
    <t>Bahreïn</t>
  </si>
  <si>
    <t>BD</t>
  </si>
  <si>
    <t>Bangladesh</t>
  </si>
  <si>
    <t>BT</t>
  </si>
  <si>
    <t>Bhoutan</t>
  </si>
  <si>
    <t>BN</t>
  </si>
  <si>
    <t>Brunéi Darussalam</t>
  </si>
  <si>
    <t>KH</t>
  </si>
  <si>
    <t>Cambodge</t>
  </si>
  <si>
    <t>CN</t>
  </si>
  <si>
    <t xml:space="preserve">Chine </t>
  </si>
  <si>
    <t>CX</t>
  </si>
  <si>
    <t>Christmas, île</t>
  </si>
  <si>
    <t>CC</t>
  </si>
  <si>
    <t>Cocos (Keeling) îles des</t>
  </si>
  <si>
    <t>IO</t>
  </si>
  <si>
    <t>Océan Indien, Ter. Brit</t>
  </si>
  <si>
    <t>GE</t>
  </si>
  <si>
    <t>Georgie</t>
  </si>
  <si>
    <t>HK</t>
  </si>
  <si>
    <t>Hong Kong</t>
  </si>
  <si>
    <t>IN</t>
  </si>
  <si>
    <t>Inde</t>
  </si>
  <si>
    <t>ID</t>
  </si>
  <si>
    <t>Indonésie</t>
  </si>
  <si>
    <t>IR</t>
  </si>
  <si>
    <t>Iran (Rép. Islam.)</t>
  </si>
  <si>
    <t>IQ</t>
  </si>
  <si>
    <t>Iraq</t>
  </si>
  <si>
    <t>IL</t>
  </si>
  <si>
    <t>Israël</t>
  </si>
  <si>
    <t>JP</t>
  </si>
  <si>
    <t>Japon</t>
  </si>
  <si>
    <t>JO</t>
  </si>
  <si>
    <t>Jordanie</t>
  </si>
  <si>
    <t>KZ</t>
  </si>
  <si>
    <t>Kazakhstan</t>
  </si>
  <si>
    <t>KW</t>
  </si>
  <si>
    <t>Koweït</t>
  </si>
  <si>
    <t>KG</t>
  </si>
  <si>
    <t>Kirghizistan</t>
  </si>
  <si>
    <t>LA</t>
  </si>
  <si>
    <t>Lao, Rép. Dém. Pop.</t>
  </si>
  <si>
    <t>LB</t>
  </si>
  <si>
    <t>Liban</t>
  </si>
  <si>
    <t>MO</t>
  </si>
  <si>
    <t>Macao</t>
  </si>
  <si>
    <t>MY</t>
  </si>
  <si>
    <t>Malaisie</t>
  </si>
  <si>
    <t>MV</t>
  </si>
  <si>
    <t>Maldives</t>
  </si>
  <si>
    <t>MN</t>
  </si>
  <si>
    <t>Mongolie</t>
  </si>
  <si>
    <t>MM</t>
  </si>
  <si>
    <t>Myanmar</t>
  </si>
  <si>
    <t>NP</t>
  </si>
  <si>
    <t>Népal</t>
  </si>
  <si>
    <t>KP</t>
  </si>
  <si>
    <t>Corée, Rép. Pop. Dém.</t>
  </si>
  <si>
    <t>OM</t>
  </si>
  <si>
    <t>Oman</t>
  </si>
  <si>
    <t>PK</t>
  </si>
  <si>
    <t>Pakistan</t>
  </si>
  <si>
    <t>PS</t>
  </si>
  <si>
    <t>Palestine, Territoire occupe</t>
  </si>
  <si>
    <t>PH</t>
  </si>
  <si>
    <t>Philippines</t>
  </si>
  <si>
    <t>QA</t>
  </si>
  <si>
    <t>Qatar</t>
  </si>
  <si>
    <t>SA</t>
  </si>
  <si>
    <t>Arabie Saoudite</t>
  </si>
  <si>
    <t>SG</t>
  </si>
  <si>
    <t>Singapour</t>
  </si>
  <si>
    <t>KR</t>
  </si>
  <si>
    <t xml:space="preserve">Corée, Rép. de </t>
  </si>
  <si>
    <t>LK</t>
  </si>
  <si>
    <t>Sri Lanka</t>
  </si>
  <si>
    <t>SY</t>
  </si>
  <si>
    <t>Syrienne, Rép. Arabe</t>
  </si>
  <si>
    <t>TW</t>
  </si>
  <si>
    <t>Taiwan</t>
  </si>
  <si>
    <t>TJ</t>
  </si>
  <si>
    <t>Tadjikistan</t>
  </si>
  <si>
    <t>TH</t>
  </si>
  <si>
    <t>Thaïlande</t>
  </si>
  <si>
    <t>TR</t>
  </si>
  <si>
    <t>Turquie</t>
  </si>
  <si>
    <t>TM</t>
  </si>
  <si>
    <t>Turkménistan</t>
  </si>
  <si>
    <t>AE</t>
  </si>
  <si>
    <t>Emirats Arabes Unis</t>
  </si>
  <si>
    <t>UZ</t>
  </si>
  <si>
    <t>Ouzbékistan</t>
  </si>
  <si>
    <t>VN</t>
  </si>
  <si>
    <t>Viet Nam</t>
  </si>
  <si>
    <t>YE</t>
  </si>
  <si>
    <t>Yémen</t>
  </si>
  <si>
    <t>Antarctique</t>
  </si>
  <si>
    <t>AQ</t>
  </si>
  <si>
    <t>BV</t>
  </si>
  <si>
    <t>Ile Bouvet</t>
  </si>
  <si>
    <t>HM</t>
  </si>
  <si>
    <t>Heard et Îles McDonald,</t>
  </si>
  <si>
    <t>GS</t>
  </si>
  <si>
    <t>Georgie du Sud</t>
  </si>
  <si>
    <t>Reste Europe</t>
  </si>
  <si>
    <t>Europe</t>
  </si>
  <si>
    <t>AL</t>
  </si>
  <si>
    <t>Albanie</t>
  </si>
  <si>
    <t>AD</t>
  </si>
  <si>
    <t>Andorre</t>
  </si>
  <si>
    <t>AX</t>
  </si>
  <si>
    <t>Iles Åland</t>
  </si>
  <si>
    <t>BY</t>
  </si>
  <si>
    <t>Bélarus</t>
  </si>
  <si>
    <t>BA</t>
  </si>
  <si>
    <t>Bosnie-Herzégovine</t>
  </si>
  <si>
    <t>FO</t>
  </si>
  <si>
    <t>Féroé, îles</t>
  </si>
  <si>
    <t>GG</t>
  </si>
  <si>
    <t>Guernesey</t>
  </si>
  <si>
    <t>GI</t>
  </si>
  <si>
    <t>Gibraltar</t>
  </si>
  <si>
    <t>IC</t>
  </si>
  <si>
    <t>Canaries</t>
  </si>
  <si>
    <t>IS</t>
  </si>
  <si>
    <t>Islande</t>
  </si>
  <si>
    <t>IM</t>
  </si>
  <si>
    <t>Isle of Man</t>
  </si>
  <si>
    <t>JE</t>
  </si>
  <si>
    <t>Jersey</t>
  </si>
  <si>
    <t>RS</t>
  </si>
  <si>
    <t>Serbie</t>
  </si>
  <si>
    <t>LI</t>
  </si>
  <si>
    <t>Liechtenstein</t>
  </si>
  <si>
    <t>MK</t>
  </si>
  <si>
    <t>Macédoine</t>
  </si>
  <si>
    <t>MD</t>
  </si>
  <si>
    <t>Moldova, Rép. de</t>
  </si>
  <si>
    <t>MC</t>
  </si>
  <si>
    <t>Monaco</t>
  </si>
  <si>
    <t>ME</t>
  </si>
  <si>
    <t>Montenegro</t>
  </si>
  <si>
    <t>RU</t>
  </si>
  <si>
    <t>Russie, Féd. de</t>
  </si>
  <si>
    <t>SJ</t>
  </si>
  <si>
    <t>Svalbard et Îles Jan Mayen</t>
  </si>
  <si>
    <t>SM</t>
  </si>
  <si>
    <t>Saint-Marin</t>
  </si>
  <si>
    <t>UA</t>
  </si>
  <si>
    <t>Ukraine</t>
  </si>
  <si>
    <t>VA</t>
  </si>
  <si>
    <t>Vatican</t>
  </si>
  <si>
    <t>XZ</t>
  </si>
  <si>
    <t>Kosovo</t>
  </si>
  <si>
    <t>Océanie</t>
  </si>
  <si>
    <t>AS</t>
  </si>
  <si>
    <t>Samoa Américaines</t>
  </si>
  <si>
    <t>AU</t>
  </si>
  <si>
    <t>Australie</t>
  </si>
  <si>
    <t>CK</t>
  </si>
  <si>
    <t>Cook, îles</t>
  </si>
  <si>
    <t>TL</t>
  </si>
  <si>
    <t>Timor Oriental</t>
  </si>
  <si>
    <t>FM</t>
  </si>
  <si>
    <t>Micronésie</t>
  </si>
  <si>
    <t>FJ</t>
  </si>
  <si>
    <t>Fidji</t>
  </si>
  <si>
    <t>GU</t>
  </si>
  <si>
    <t>Guam</t>
  </si>
  <si>
    <t>KI</t>
  </si>
  <si>
    <t>Kiribati</t>
  </si>
  <si>
    <t>MP</t>
  </si>
  <si>
    <t>Mariannes du Nord, Îles</t>
  </si>
  <si>
    <t>MH</t>
  </si>
  <si>
    <t>Marshall, Îles</t>
  </si>
  <si>
    <t>NR</t>
  </si>
  <si>
    <t>Nauru</t>
  </si>
  <si>
    <t>NZ</t>
  </si>
  <si>
    <t>Nouvelle-Zélande</t>
  </si>
  <si>
    <t>NU</t>
  </si>
  <si>
    <t>Niue</t>
  </si>
  <si>
    <t>NF</t>
  </si>
  <si>
    <t>Norfolk, île</t>
  </si>
  <si>
    <t>PN</t>
  </si>
  <si>
    <t>Pitcairn</t>
  </si>
  <si>
    <t>PW</t>
  </si>
  <si>
    <t>Palau</t>
  </si>
  <si>
    <t>PG</t>
  </si>
  <si>
    <t>Papouasie-Nlle-Guinée</t>
  </si>
  <si>
    <t>WS</t>
  </si>
  <si>
    <t xml:space="preserve">Samoa </t>
  </si>
  <si>
    <t>SB</t>
  </si>
  <si>
    <t>Salomon, Îles</t>
  </si>
  <si>
    <t>TK</t>
  </si>
  <si>
    <t>Tokélaou</t>
  </si>
  <si>
    <t>TO</t>
  </si>
  <si>
    <t>Tonga</t>
  </si>
  <si>
    <t>TV</t>
  </si>
  <si>
    <t>Tuvalu</t>
  </si>
  <si>
    <t>VU</t>
  </si>
  <si>
    <t>Vanuatu</t>
  </si>
  <si>
    <t>UM</t>
  </si>
  <si>
    <t>Iles Mineures</t>
  </si>
  <si>
    <t>Conditions particulières de dépôt</t>
  </si>
  <si>
    <t>Dimensions : L+2xl+2xh &lt; 300 cm - Plus grande dimension &lt; 150cm (pour toute demande spécifique, n'hésitez pas à contacter à nous)</t>
  </si>
  <si>
    <t>Poids réels : les colis ne devront pas excéder un poids réel de 30kg.</t>
  </si>
  <si>
    <t>L'offre ne propose pas le multi-colis.</t>
  </si>
  <si>
    <t>Le Client a l'entière responsabilité des formalités douanières et fiscales auxquelles son envoi pourrait être soumis. 
- Pour un envoi non commercial : joignez à l'envoi une facture pro-forma en trois exemplaires.
- Pour un envoi commercial : joignez à l'envoi une facture commerciale en trois exemplaires.
Ces documents sont indispensables à l'établissement des documents douaniers pour les pays hors de l'Union Européenne, ainsi que pour les DOM TOM.</t>
  </si>
  <si>
    <t>Pour ces mêmes destinations, les frais de douanes et autres taxes sont à la charge du destinataire.</t>
  </si>
  <si>
    <t>Tous les prix de transport incluent :
- l'insertion du 1er éléments
- la préparation de commande
-l'édition de l'étiquette transport, de la facture pour l'export
- l'emballage adapté à l'envoi pour du vinyle ou textile</t>
  </si>
  <si>
    <t>- Supplément pour l'insertion d'un produit supplémentaire (picking inclus)</t>
  </si>
  <si>
    <t>- Supplément emballage carton pour toute expédition de plus de 4 vinyles</t>
  </si>
  <si>
    <t>- Stockage par produit (par mois, sur la base du stock en début de mois)</t>
  </si>
  <si>
    <t>Sous réserve de taille std (ex : LP, T-shirt, Hoodies, mug)</t>
  </si>
  <si>
    <t>Pack Sign Europe</t>
  </si>
  <si>
    <t>MONDIAL RELAY</t>
  </si>
  <si>
    <t>1 produit + Emballage + Expédition</t>
  </si>
  <si>
    <t>RELAIS L</t>
  </si>
  <si>
    <t>REVERSE- RELAIS L</t>
  </si>
  <si>
    <t>RELAIS XL</t>
  </si>
  <si>
    <t>PAS DE REVERSE RELAIS XL</t>
  </si>
  <si>
    <t>POIDS</t>
  </si>
  <si>
    <t>TARIFS EN € HT /EXPEDITION</t>
  </si>
  <si>
    <t>0,00 - 0,50 kg</t>
  </si>
  <si>
    <t>0,00 -  0,50 kg</t>
  </si>
  <si>
    <t>0,50 - 1,00 kg</t>
  </si>
  <si>
    <t>0,50 -  1,00 kg</t>
  </si>
  <si>
    <t>1,00 - 2,00 kg</t>
  </si>
  <si>
    <t>1,00 -  2,00 kg</t>
  </si>
  <si>
    <t>2,00 - 3,00 kg</t>
  </si>
  <si>
    <t>2,00 -  3,00 kg</t>
  </si>
  <si>
    <t>3,00 - 5,00 kg</t>
  </si>
  <si>
    <t>3,00 -  5,00 kg</t>
  </si>
  <si>
    <t>5,00 - 7,00 kg</t>
  </si>
  <si>
    <t>5,00 -  7,00 kg</t>
  </si>
  <si>
    <t>7,00 - 10,00 kg</t>
  </si>
  <si>
    <t>7,00 -  10,00 kg</t>
  </si>
  <si>
    <t>10,00 - 15,00 kg</t>
  </si>
  <si>
    <t>10,00 -  15,00 kg</t>
  </si>
  <si>
    <t>15,00 - 20,00 kg</t>
  </si>
  <si>
    <t>15,00 -  20,00 kg</t>
  </si>
  <si>
    <t>20,00 - 30,00 kg</t>
  </si>
  <si>
    <t>20,00 -  30,00 kg</t>
  </si>
  <si>
    <t>30,00 -  40,00 kg</t>
  </si>
  <si>
    <t>40,00 -  50,00 kg</t>
  </si>
  <si>
    <t>/kg supp. : 1,00 €</t>
  </si>
  <si>
    <t xml:space="preserve">Suppl. Corse:  3,00 € </t>
  </si>
  <si>
    <t xml:space="preserve">Suppl. Corse:  5,00 € </t>
  </si>
  <si>
    <t>RELAIS INTERNATIONNAL</t>
  </si>
  <si>
    <t>Poids</t>
  </si>
  <si>
    <t>BELGIQUE</t>
  </si>
  <si>
    <t>LUXEMBOURG</t>
  </si>
  <si>
    <t>ESPAGNE</t>
  </si>
  <si>
    <t>ALLEMAGNE</t>
  </si>
  <si>
    <t>AUTRICHE</t>
  </si>
  <si>
    <t>PAYS-BAS</t>
  </si>
  <si>
    <t>0-0,5 kg</t>
  </si>
  <si>
    <t>0,5-1 kg</t>
  </si>
  <si>
    <t>1-2 kg</t>
  </si>
  <si>
    <t>2-3 kg</t>
  </si>
  <si>
    <t>3-5 kg</t>
  </si>
  <si>
    <t>5-7 kg</t>
  </si>
  <si>
    <t>7-10 kg</t>
  </si>
  <si>
    <t>10-15 kg</t>
  </si>
  <si>
    <t>15-20 kg</t>
  </si>
  <si>
    <t>20-30 kg</t>
  </si>
  <si>
    <t>20-25 kg</t>
  </si>
  <si>
    <t>25-30 kg</t>
  </si>
  <si>
    <t>Suppl. Baléares: 1,50 €</t>
  </si>
  <si>
    <t>Insertion produit supp (par produit)</t>
  </si>
  <si>
    <t xml:space="preserve">La taxe carburant n'est pas inclus. 
Elle varie chaque mois et est facturée en pied de facture </t>
  </si>
  <si>
    <t xml:space="preserve">Pour la France la taxe carburant n'est pas inclus. 
Elle varie chaque mois et est facturée en pied de facture </t>
  </si>
  <si>
    <t>- Réception produit non fabriqué par SNA</t>
  </si>
  <si>
    <t>DESTINATION</t>
  </si>
  <si>
    <t>ZONING</t>
  </si>
  <si>
    <t>Guadeloupe</t>
  </si>
  <si>
    <t>Saint Barthélémy</t>
  </si>
  <si>
    <t>Saint Martin</t>
  </si>
  <si>
    <t>Marinique</t>
  </si>
  <si>
    <t>La réunion</t>
  </si>
  <si>
    <t>Guyane</t>
  </si>
  <si>
    <t>Mayotte</t>
  </si>
  <si>
    <t>Saint-Pierre et Miquelon</t>
  </si>
  <si>
    <t>Nouvelle-Calédonie</t>
  </si>
  <si>
    <t>Polynésie</t>
  </si>
  <si>
    <t>Wallis et Futuna</t>
  </si>
  <si>
    <t>Terres Autrales</t>
  </si>
  <si>
    <t>Antartiques</t>
  </si>
  <si>
    <t>*</t>
  </si>
  <si>
    <t>France OM2*</t>
  </si>
  <si>
    <t>France OM1*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</si>
</sst>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F_-;\-* #,##0.00\ _F_-;_-* &quot;-&quot;??\ _F_-;_-@_-"/>
    <numFmt numFmtId="165" formatCode="#,##0.00\ &quot;€&quot;"/>
    <numFmt numFmtId="166" formatCode="#,##0.00\ [$€-1];[Red]\-#,##0.00\ [$€-1]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indexed="23"/>
      <name val="Calibri"/>
      <family val="2"/>
      <scheme val="minor"/>
    </font>
    <font>
      <sz val="10"/>
      <color indexed="23"/>
      <name val="Arial Narrow"/>
      <family val="2"/>
    </font>
    <font>
      <i/>
      <sz val="12"/>
      <color indexed="23"/>
      <name val="Helvetica"/>
      <family val="2"/>
    </font>
    <font>
      <sz val="16"/>
      <name val="Helvetica"/>
      <family val="2"/>
    </font>
    <font>
      <b/>
      <sz val="16"/>
      <color theme="0"/>
      <name val="Arial Narrow"/>
      <family val="2"/>
    </font>
    <font>
      <i/>
      <sz val="10"/>
      <color indexed="23"/>
      <name val="Arial Narrow"/>
      <family val="2"/>
    </font>
    <font>
      <i/>
      <sz val="11"/>
      <color indexed="23"/>
      <name val="Helvetica"/>
      <family val="2"/>
    </font>
    <font>
      <sz val="8"/>
      <color indexed="23"/>
      <name val="Arial Narrow"/>
      <family val="2"/>
    </font>
    <font>
      <b/>
      <i/>
      <sz val="18"/>
      <color indexed="23"/>
      <name val="Helvetica"/>
      <family val="2"/>
    </font>
    <font>
      <b/>
      <sz val="22"/>
      <color rgb="FFEA6212"/>
      <name val="Calibri"/>
      <family val="2"/>
      <scheme val="minor"/>
    </font>
    <font>
      <b/>
      <i/>
      <sz val="11"/>
      <color rgb="FF414042"/>
      <name val="Calibri"/>
      <family val="2"/>
    </font>
    <font>
      <sz val="11"/>
      <color rgb="FF414042"/>
      <name val="Calibri"/>
      <family val="2"/>
    </font>
    <font>
      <b/>
      <sz val="12"/>
      <name val="Trebuchet MS"/>
      <family val="2"/>
    </font>
    <font>
      <sz val="11"/>
      <name val="Helvetica"/>
      <family val="2"/>
    </font>
    <font>
      <b/>
      <i/>
      <sz val="14"/>
      <color indexed="23"/>
      <name val="Trebuchet MS"/>
      <family val="2"/>
    </font>
    <font>
      <i/>
      <sz val="12"/>
      <color indexed="23"/>
      <name val="Calibri"/>
      <family val="2"/>
      <scheme val="minor"/>
    </font>
    <font>
      <sz val="10"/>
      <color indexed="23"/>
      <name val="Trebuchet MS"/>
      <family val="2"/>
    </font>
    <font>
      <sz val="14"/>
      <color indexed="23"/>
      <name val="Calibri"/>
      <family val="2"/>
      <scheme val="minor"/>
    </font>
    <font>
      <b/>
      <i/>
      <sz val="11"/>
      <color rgb="FFFF0000"/>
      <name val="Helvetica"/>
    </font>
    <font>
      <b/>
      <i/>
      <sz val="28"/>
      <name val="HelveticaNeueLT Std Blk"/>
      <family val="2"/>
    </font>
    <font>
      <b/>
      <i/>
      <sz val="28"/>
      <name val="Calibri"/>
      <family val="2"/>
      <scheme val="minor"/>
    </font>
    <font>
      <sz val="11"/>
      <color indexed="8"/>
      <name val="Calibri"/>
      <family val="2"/>
    </font>
    <font>
      <b/>
      <i/>
      <sz val="11"/>
      <color indexed="53"/>
      <name val="HelveticaNeueLT Std Blk"/>
      <family val="2"/>
    </font>
    <font>
      <sz val="11"/>
      <color indexed="8"/>
      <name val="Trebuchet MS"/>
      <family val="2"/>
    </font>
    <font>
      <b/>
      <i/>
      <sz val="11"/>
      <color indexed="23"/>
      <name val="Trebuchet MS"/>
      <family val="2"/>
    </font>
    <font>
      <sz val="11"/>
      <color indexed="23"/>
      <name val="Trebuchet MS"/>
      <family val="2"/>
    </font>
    <font>
      <i/>
      <sz val="11"/>
      <color indexed="23"/>
      <name val="Trebuchet MS"/>
      <family val="2"/>
    </font>
    <font>
      <sz val="11"/>
      <color theme="0" tint="-0.499984740745262"/>
      <name val="Trebuchet MS"/>
      <family val="2"/>
    </font>
    <font>
      <b/>
      <sz val="11"/>
      <name val="Trebuchet MS"/>
      <family val="2"/>
    </font>
    <font>
      <sz val="11"/>
      <name val="Trebuchet MS"/>
      <family val="2"/>
    </font>
    <font>
      <b/>
      <i/>
      <sz val="20"/>
      <name val="HelveticaNeueLT Std Blk"/>
      <family val="2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</font>
    <font>
      <sz val="9"/>
      <color theme="1"/>
      <name val="Calibri"/>
      <family val="2"/>
    </font>
    <font>
      <b/>
      <sz val="14"/>
      <color indexed="23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theme="4" tint="0.39994506668294322"/>
      </left>
      <right/>
      <top/>
      <bottom/>
      <diagonal/>
    </border>
    <border>
      <left/>
      <right style="thick">
        <color theme="4" tint="0.39994506668294322"/>
      </right>
      <top/>
      <bottom/>
      <diagonal/>
    </border>
    <border>
      <left style="thick">
        <color theme="4" tint="0.39994506668294322"/>
      </left>
      <right/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ck">
        <color theme="4" tint="0.39994506668294322"/>
      </right>
      <top/>
      <bottom style="thick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 applyFill="0" applyBorder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5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2" applyFont="1"/>
    <xf numFmtId="0" fontId="5" fillId="0" borderId="0" xfId="2" applyFont="1" applyAlignment="1">
      <alignment horizontal="center"/>
    </xf>
    <xf numFmtId="0" fontId="6" fillId="0" borderId="1" xfId="2" applyFont="1" applyBorder="1" applyAlignment="1">
      <alignment vertical="center" wrapText="1"/>
    </xf>
    <xf numFmtId="0" fontId="7" fillId="2" borderId="3" xfId="2" applyFont="1" applyFill="1" applyBorder="1" applyAlignment="1">
      <alignment horizontal="center"/>
    </xf>
    <xf numFmtId="0" fontId="4" fillId="3" borderId="3" xfId="2" applyFont="1" applyFill="1" applyBorder="1"/>
    <xf numFmtId="0" fontId="4" fillId="0" borderId="3" xfId="2" applyFont="1" applyBorder="1"/>
    <xf numFmtId="4" fontId="4" fillId="0" borderId="3" xfId="2" applyNumberFormat="1" applyFont="1" applyBorder="1"/>
    <xf numFmtId="0" fontId="4" fillId="0" borderId="4" xfId="2" applyFont="1" applyBorder="1"/>
    <xf numFmtId="4" fontId="4" fillId="0" borderId="4" xfId="2" applyNumberFormat="1" applyFont="1" applyBorder="1"/>
    <xf numFmtId="4" fontId="4" fillId="0" borderId="0" xfId="2" applyNumberFormat="1" applyFont="1"/>
    <xf numFmtId="0" fontId="4" fillId="0" borderId="2" xfId="2" applyFont="1" applyBorder="1"/>
    <xf numFmtId="4" fontId="4" fillId="0" borderId="2" xfId="2" applyNumberFormat="1" applyFont="1" applyBorder="1"/>
    <xf numFmtId="0" fontId="4" fillId="0" borderId="5" xfId="2" applyFont="1" applyBorder="1"/>
    <xf numFmtId="4" fontId="4" fillId="0" borderId="5" xfId="2" applyNumberFormat="1" applyFont="1" applyBorder="1"/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0" fillId="0" borderId="0" xfId="2" applyFont="1" applyAlignment="1">
      <alignment vertical="center"/>
    </xf>
    <xf numFmtId="0" fontId="11" fillId="0" borderId="0" xfId="2" applyFont="1" applyAlignment="1">
      <alignment horizontal="center"/>
    </xf>
    <xf numFmtId="0" fontId="13" fillId="5" borderId="7" xfId="3" applyFont="1" applyFill="1" applyBorder="1" applyAlignment="1" applyProtection="1">
      <alignment vertical="center" wrapText="1"/>
      <protection hidden="1"/>
    </xf>
    <xf numFmtId="0" fontId="14" fillId="4" borderId="8" xfId="4" applyNumberFormat="1" applyFont="1" applyFill="1" applyBorder="1" applyAlignment="1" applyProtection="1">
      <alignment horizontal="center" vertical="center"/>
      <protection hidden="1"/>
    </xf>
    <xf numFmtId="165" fontId="14" fillId="4" borderId="9" xfId="4" applyNumberFormat="1" applyFont="1" applyFill="1" applyBorder="1" applyAlignment="1" applyProtection="1">
      <alignment horizontal="center" vertical="center"/>
      <protection hidden="1"/>
    </xf>
    <xf numFmtId="0" fontId="14" fillId="0" borderId="8" xfId="4" applyNumberFormat="1" applyFont="1" applyFill="1" applyBorder="1" applyAlignment="1" applyProtection="1">
      <alignment horizontal="center" vertical="center"/>
      <protection hidden="1"/>
    </xf>
    <xf numFmtId="0" fontId="14" fillId="0" borderId="9" xfId="4" applyNumberFormat="1" applyFont="1" applyFill="1" applyBorder="1" applyAlignment="1" applyProtection="1">
      <alignment horizontal="center" vertical="center"/>
      <protection hidden="1"/>
    </xf>
    <xf numFmtId="0" fontId="14" fillId="4" borderId="9" xfId="4" applyNumberFormat="1" applyFont="1" applyFill="1" applyBorder="1" applyAlignment="1" applyProtection="1">
      <alignment horizontal="center" vertical="center"/>
      <protection hidden="1"/>
    </xf>
    <xf numFmtId="0" fontId="14" fillId="4" borderId="10" xfId="4" applyNumberFormat="1" applyFont="1" applyFill="1" applyBorder="1" applyAlignment="1" applyProtection="1">
      <alignment horizontal="center" vertical="center"/>
      <protection hidden="1"/>
    </xf>
    <xf numFmtId="0" fontId="14" fillId="4" borderId="11" xfId="4" applyNumberFormat="1" applyFont="1" applyFill="1" applyBorder="1" applyAlignment="1" applyProtection="1">
      <alignment horizontal="center" vertical="center"/>
      <protection hidden="1"/>
    </xf>
    <xf numFmtId="0" fontId="8" fillId="0" borderId="0" xfId="2" applyFont="1" applyAlignment="1">
      <alignment vertical="center"/>
    </xf>
    <xf numFmtId="0" fontId="14" fillId="4" borderId="1" xfId="4" applyNumberFormat="1" applyFont="1" applyFill="1" applyBorder="1" applyAlignment="1" applyProtection="1">
      <alignment horizontal="center" vertical="center"/>
      <protection hidden="1"/>
    </xf>
    <xf numFmtId="0" fontId="14" fillId="4" borderId="12" xfId="4" applyNumberFormat="1" applyFont="1" applyFill="1" applyBorder="1" applyAlignment="1" applyProtection="1">
      <alignment horizontal="center" vertical="center"/>
      <protection hidden="1"/>
    </xf>
    <xf numFmtId="0" fontId="14" fillId="0" borderId="10" xfId="4" applyNumberFormat="1" applyFont="1" applyFill="1" applyBorder="1" applyAlignment="1" applyProtection="1">
      <alignment horizontal="center" vertical="center"/>
      <protection hidden="1"/>
    </xf>
    <xf numFmtId="0" fontId="14" fillId="0" borderId="11" xfId="4" applyNumberFormat="1" applyFont="1" applyFill="1" applyBorder="1" applyAlignment="1" applyProtection="1">
      <alignment horizontal="center" vertical="center"/>
      <protection hidden="1"/>
    </xf>
    <xf numFmtId="0" fontId="15" fillId="6" borderId="13" xfId="0" applyFont="1" applyFill="1" applyBorder="1" applyAlignment="1">
      <alignment horizontal="center" vertical="center" wrapText="1"/>
    </xf>
    <xf numFmtId="166" fontId="16" fillId="6" borderId="13" xfId="2" applyNumberFormat="1" applyFont="1" applyFill="1" applyBorder="1" applyAlignment="1">
      <alignment horizontal="center" vertical="center" wrapText="1"/>
    </xf>
    <xf numFmtId="165" fontId="14" fillId="4" borderId="11" xfId="4" applyNumberFormat="1" applyFont="1" applyFill="1" applyBorder="1" applyAlignment="1" applyProtection="1">
      <alignment horizontal="center" vertical="center"/>
      <protection hidden="1"/>
    </xf>
    <xf numFmtId="0" fontId="15" fillId="6" borderId="12" xfId="0" applyFont="1" applyFill="1" applyBorder="1" applyAlignment="1">
      <alignment horizontal="center" vertical="center" wrapText="1"/>
    </xf>
    <xf numFmtId="166" fontId="16" fillId="6" borderId="12" xfId="2" applyNumberFormat="1" applyFont="1" applyFill="1" applyBorder="1" applyAlignment="1">
      <alignment horizontal="center" vertical="center" wrapText="1"/>
    </xf>
    <xf numFmtId="0" fontId="14" fillId="0" borderId="1" xfId="4" applyNumberFormat="1" applyFont="1" applyFill="1" applyBorder="1" applyAlignment="1" applyProtection="1">
      <alignment horizontal="center" vertical="center"/>
      <protection hidden="1"/>
    </xf>
    <xf numFmtId="0" fontId="14" fillId="0" borderId="7" xfId="4" applyNumberFormat="1" applyFont="1" applyFill="1" applyBorder="1" applyAlignment="1" applyProtection="1">
      <alignment horizontal="center" vertical="center"/>
      <protection hidden="1"/>
    </xf>
    <xf numFmtId="0" fontId="14" fillId="4" borderId="14" xfId="4" applyNumberFormat="1" applyFont="1" applyFill="1" applyBorder="1" applyAlignment="1" applyProtection="1">
      <alignment horizontal="center" vertical="center"/>
      <protection hidden="1"/>
    </xf>
    <xf numFmtId="0" fontId="14" fillId="0" borderId="14" xfId="4" applyNumberFormat="1" applyFont="1" applyFill="1" applyBorder="1" applyAlignment="1" applyProtection="1">
      <alignment horizontal="center" vertical="center"/>
      <protection hidden="1"/>
    </xf>
    <xf numFmtId="0" fontId="14" fillId="4" borderId="15" xfId="4" applyNumberFormat="1" applyFont="1" applyFill="1" applyBorder="1" applyAlignment="1" applyProtection="1">
      <alignment horizontal="center" vertical="center"/>
      <protection hidden="1"/>
    </xf>
    <xf numFmtId="0" fontId="17" fillId="0" borderId="0" xfId="1" applyFont="1" applyAlignment="1">
      <alignment horizontal="center"/>
    </xf>
    <xf numFmtId="0" fontId="13" fillId="5" borderId="16" xfId="3" applyFont="1" applyFill="1" applyBorder="1" applyAlignment="1" applyProtection="1">
      <alignment vertical="center" wrapText="1"/>
      <protection hidden="1"/>
    </xf>
    <xf numFmtId="0" fontId="13" fillId="5" borderId="16" xfId="3" applyFont="1" applyFill="1" applyBorder="1" applyAlignment="1" applyProtection="1">
      <alignment horizontal="center" vertical="center" wrapText="1"/>
      <protection hidden="1"/>
    </xf>
    <xf numFmtId="0" fontId="13" fillId="5" borderId="17" xfId="3" applyFont="1" applyFill="1" applyBorder="1" applyAlignment="1" applyProtection="1">
      <alignment horizontal="center" vertical="center" wrapText="1"/>
      <protection hidden="1"/>
    </xf>
    <xf numFmtId="0" fontId="19" fillId="0" borderId="0" xfId="1" applyFont="1" applyAlignment="1">
      <alignment horizontal="left" vertical="center"/>
    </xf>
    <xf numFmtId="0" fontId="19" fillId="0" borderId="0" xfId="1" applyFont="1"/>
    <xf numFmtId="0" fontId="5" fillId="0" borderId="0" xfId="2" applyFont="1" applyAlignment="1">
      <alignment horizontal="left" wrapText="1"/>
    </xf>
    <xf numFmtId="0" fontId="5" fillId="0" borderId="0" xfId="2" applyFont="1" applyAlignment="1">
      <alignment wrapText="1"/>
    </xf>
    <xf numFmtId="0" fontId="5" fillId="0" borderId="0" xfId="2" applyFont="1" applyAlignment="1">
      <alignment horizontal="left"/>
    </xf>
    <xf numFmtId="0" fontId="5" fillId="0" borderId="0" xfId="2" quotePrefix="1" applyFont="1" applyAlignment="1">
      <alignment horizontal="left" wrapText="1"/>
    </xf>
    <xf numFmtId="2" fontId="5" fillId="0" borderId="0" xfId="2" applyNumberFormat="1" applyFont="1" applyAlignment="1">
      <alignment horizontal="center"/>
    </xf>
    <xf numFmtId="0" fontId="5" fillId="0" borderId="0" xfId="2" quotePrefix="1" applyFont="1" applyAlignment="1">
      <alignment horizontal="left"/>
    </xf>
    <xf numFmtId="0" fontId="5" fillId="0" borderId="0" xfId="2" applyFont="1" applyAlignment="1">
      <alignment horizontal="center" wrapText="1"/>
    </xf>
    <xf numFmtId="0" fontId="24" fillId="0" borderId="0" xfId="5" applyFont="1" applyAlignment="1">
      <alignment horizontal="center"/>
    </xf>
    <xf numFmtId="0" fontId="25" fillId="0" borderId="0" xfId="5" applyFont="1" applyAlignment="1">
      <alignment horizontal="left"/>
    </xf>
    <xf numFmtId="0" fontId="25" fillId="0" borderId="0" xfId="5" applyFont="1"/>
    <xf numFmtId="0" fontId="1" fillId="0" borderId="0" xfId="0" applyFont="1"/>
    <xf numFmtId="0" fontId="26" fillId="0" borderId="0" xfId="5" applyFont="1" applyAlignment="1">
      <alignment horizontal="center"/>
    </xf>
    <xf numFmtId="0" fontId="27" fillId="0" borderId="0" xfId="5" applyFont="1" applyAlignment="1">
      <alignment horizontal="left"/>
    </xf>
    <xf numFmtId="0" fontId="27" fillId="0" borderId="0" xfId="5" applyFont="1"/>
    <xf numFmtId="0" fontId="28" fillId="0" borderId="0" xfId="5" applyFont="1" applyAlignment="1">
      <alignment horizontal="left"/>
    </xf>
    <xf numFmtId="0" fontId="28" fillId="0" borderId="0" xfId="5" applyFont="1"/>
    <xf numFmtId="0" fontId="27" fillId="0" borderId="0" xfId="5" applyFont="1" applyAlignment="1">
      <alignment horizontal="center"/>
    </xf>
    <xf numFmtId="0" fontId="29" fillId="0" borderId="0" xfId="5" applyFont="1" applyAlignment="1">
      <alignment horizontal="left" vertical="center"/>
    </xf>
    <xf numFmtId="0" fontId="26" fillId="0" borderId="0" xfId="5" applyFont="1" applyAlignment="1">
      <alignment horizontal="left"/>
    </xf>
    <xf numFmtId="0" fontId="26" fillId="0" borderId="0" xfId="5" applyFont="1"/>
    <xf numFmtId="0" fontId="26" fillId="4" borderId="19" xfId="5" applyFont="1" applyFill="1" applyBorder="1" applyAlignment="1">
      <alignment horizontal="center" vertical="center" wrapText="1"/>
    </xf>
    <xf numFmtId="0" fontId="26" fillId="4" borderId="20" xfId="5" applyFont="1" applyFill="1" applyBorder="1" applyAlignment="1">
      <alignment horizontal="left" vertical="center"/>
    </xf>
    <xf numFmtId="0" fontId="26" fillId="4" borderId="20" xfId="5" applyFont="1" applyFill="1" applyBorder="1" applyAlignment="1">
      <alignment horizontal="center" vertical="center"/>
    </xf>
    <xf numFmtId="0" fontId="30" fillId="5" borderId="13" xfId="5" applyFont="1" applyFill="1" applyBorder="1" applyAlignment="1">
      <alignment horizontal="center"/>
    </xf>
    <xf numFmtId="0" fontId="31" fillId="5" borderId="13" xfId="5" applyFont="1" applyFill="1" applyBorder="1" applyAlignment="1">
      <alignment horizontal="center" vertical="center"/>
    </xf>
    <xf numFmtId="0" fontId="30" fillId="5" borderId="13" xfId="5" applyFont="1" applyFill="1" applyBorder="1" applyAlignment="1">
      <alignment horizontal="left"/>
    </xf>
    <xf numFmtId="0" fontId="30" fillId="0" borderId="13" xfId="5" applyFont="1" applyBorder="1" applyAlignment="1">
      <alignment horizontal="center"/>
    </xf>
    <xf numFmtId="0" fontId="30" fillId="0" borderId="13" xfId="5" applyFont="1" applyBorder="1" applyAlignment="1">
      <alignment horizontal="left"/>
    </xf>
    <xf numFmtId="0" fontId="33" fillId="0" borderId="0" xfId="5" applyFont="1" applyAlignment="1">
      <alignment horizontal="left"/>
    </xf>
    <xf numFmtId="0" fontId="11" fillId="0" borderId="0" xfId="2" applyFont="1" applyAlignment="1">
      <alignment horizontal="center"/>
    </xf>
    <xf numFmtId="0" fontId="3" fillId="0" borderId="0" xfId="1" applyFont="1" applyAlignment="1">
      <alignment horizontal="center"/>
    </xf>
    <xf numFmtId="0" fontId="9" fillId="0" borderId="0" xfId="2" applyFont="1" applyAlignment="1">
      <alignment horizontal="left" vertical="center" wrapText="1"/>
    </xf>
    <xf numFmtId="0" fontId="36" fillId="8" borderId="0" xfId="0" applyFont="1" applyFill="1"/>
    <xf numFmtId="0" fontId="37" fillId="0" borderId="0" xfId="0" applyFont="1"/>
    <xf numFmtId="0" fontId="36" fillId="0" borderId="0" xfId="0" applyFont="1"/>
    <xf numFmtId="0" fontId="38" fillId="9" borderId="3" xfId="0" applyFont="1" applyFill="1" applyBorder="1"/>
    <xf numFmtId="0" fontId="39" fillId="0" borderId="0" xfId="0" applyFont="1"/>
    <xf numFmtId="0" fontId="37" fillId="0" borderId="0" xfId="1" applyFont="1"/>
    <xf numFmtId="0" fontId="40" fillId="0" borderId="0" xfId="1" applyFont="1" applyAlignment="1" applyProtection="1">
      <alignment vertical="center" wrapText="1" readingOrder="1"/>
      <protection locked="0"/>
    </xf>
    <xf numFmtId="0" fontId="37" fillId="0" borderId="0" xfId="1" applyFont="1" applyAlignment="1" applyProtection="1">
      <alignment vertical="top" wrapText="1"/>
      <protection locked="0"/>
    </xf>
    <xf numFmtId="0" fontId="37" fillId="0" borderId="0" xfId="1" applyFont="1" applyAlignment="1" applyProtection="1">
      <alignment vertical="center" wrapText="1" readingOrder="1"/>
      <protection locked="0"/>
    </xf>
    <xf numFmtId="43" fontId="37" fillId="10" borderId="3" xfId="6" applyFont="1" applyFill="1" applyBorder="1"/>
    <xf numFmtId="0" fontId="37" fillId="7" borderId="3" xfId="0" applyFont="1" applyFill="1" applyBorder="1" applyAlignment="1">
      <alignment wrapText="1"/>
    </xf>
    <xf numFmtId="0" fontId="37" fillId="0" borderId="0" xfId="1" applyFont="1" applyAlignment="1" applyProtection="1">
      <alignment vertical="top" wrapText="1" readingOrder="1"/>
      <protection locked="0"/>
    </xf>
    <xf numFmtId="4" fontId="37" fillId="0" borderId="0" xfId="7" applyNumberFormat="1" applyFont="1" applyFill="1" applyBorder="1" applyAlignment="1" applyProtection="1">
      <alignment vertical="top" wrapText="1"/>
      <protection locked="0"/>
    </xf>
    <xf numFmtId="43" fontId="37" fillId="3" borderId="3" xfId="6" applyFont="1" applyFill="1" applyBorder="1"/>
    <xf numFmtId="2" fontId="37" fillId="0" borderId="3" xfId="0" applyNumberFormat="1" applyFont="1" applyBorder="1"/>
    <xf numFmtId="4" fontId="37" fillId="0" borderId="0" xfId="1" applyNumberFormat="1" applyFont="1" applyAlignment="1" applyProtection="1">
      <alignment vertical="top" wrapText="1"/>
      <protection locked="0"/>
    </xf>
    <xf numFmtId="0" fontId="41" fillId="0" borderId="0" xfId="1" applyFont="1" applyAlignment="1" applyProtection="1">
      <alignment vertical="top" wrapText="1" readingOrder="1"/>
      <protection locked="0"/>
    </xf>
    <xf numFmtId="43" fontId="37" fillId="10" borderId="3" xfId="6" applyFont="1" applyFill="1" applyBorder="1" applyAlignment="1">
      <alignment horizontal="center" vertical="center"/>
    </xf>
    <xf numFmtId="0" fontId="42" fillId="0" borderId="0" xfId="2" applyFont="1" applyAlignment="1">
      <alignment horizontal="left" vertical="center" wrapText="1"/>
    </xf>
    <xf numFmtId="0" fontId="21" fillId="0" borderId="0" xfId="2" applyFont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9" fillId="0" borderId="0" xfId="2" applyFont="1" applyAlignment="1">
      <alignment horizontal="left" vertical="center" wrapText="1"/>
    </xf>
    <xf numFmtId="0" fontId="37" fillId="0" borderId="0" xfId="1" applyFont="1" applyAlignment="1" applyProtection="1">
      <alignment horizontal="left" vertical="center" wrapText="1" readingOrder="1"/>
      <protection locked="0"/>
    </xf>
    <xf numFmtId="0" fontId="38" fillId="9" borderId="29" xfId="0" applyFont="1" applyFill="1" applyBorder="1" applyAlignment="1">
      <alignment horizontal="center"/>
    </xf>
    <xf numFmtId="0" fontId="38" fillId="9" borderId="30" xfId="0" applyFont="1" applyFill="1" applyBorder="1" applyAlignment="1">
      <alignment horizontal="center"/>
    </xf>
    <xf numFmtId="43" fontId="37" fillId="3" borderId="29" xfId="6" applyFont="1" applyFill="1" applyBorder="1" applyAlignment="1">
      <alignment horizontal="left"/>
    </xf>
    <xf numFmtId="43" fontId="37" fillId="3" borderId="30" xfId="6" applyFont="1" applyFill="1" applyBorder="1" applyAlignment="1">
      <alignment horizontal="left"/>
    </xf>
    <xf numFmtId="0" fontId="38" fillId="9" borderId="5" xfId="0" applyFont="1" applyFill="1" applyBorder="1" applyAlignment="1">
      <alignment horizontal="center"/>
    </xf>
    <xf numFmtId="43" fontId="37" fillId="10" borderId="29" xfId="6" applyFont="1" applyFill="1" applyBorder="1" applyAlignment="1">
      <alignment horizontal="left"/>
    </xf>
    <xf numFmtId="43" fontId="37" fillId="10" borderId="30" xfId="6" applyFont="1" applyFill="1" applyBorder="1" applyAlignment="1">
      <alignment horizontal="left"/>
    </xf>
    <xf numFmtId="0" fontId="38" fillId="9" borderId="31" xfId="0" applyFont="1" applyFill="1" applyBorder="1" applyAlignment="1">
      <alignment horizontal="center"/>
    </xf>
    <xf numFmtId="0" fontId="38" fillId="9" borderId="0" xfId="0" applyFont="1" applyFill="1" applyAlignment="1">
      <alignment horizontal="center"/>
    </xf>
    <xf numFmtId="0" fontId="11" fillId="0" borderId="0" xfId="2" applyFont="1" applyAlignment="1">
      <alignment horizontal="center"/>
    </xf>
    <xf numFmtId="0" fontId="22" fillId="0" borderId="0" xfId="2" applyFont="1" applyAlignment="1">
      <alignment horizontal="center" vertical="center" wrapText="1"/>
    </xf>
    <xf numFmtId="0" fontId="23" fillId="0" borderId="0" xfId="2" applyFont="1" applyAlignment="1">
      <alignment horizontal="center" vertical="center"/>
    </xf>
    <xf numFmtId="0" fontId="34" fillId="4" borderId="6" xfId="3" applyFont="1" applyFill="1" applyBorder="1" applyAlignment="1" applyProtection="1">
      <alignment horizontal="center" vertical="center" wrapText="1"/>
      <protection hidden="1"/>
    </xf>
    <xf numFmtId="0" fontId="34" fillId="4" borderId="0" xfId="3" applyFont="1" applyFill="1" applyBorder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wrapText="1"/>
    </xf>
    <xf numFmtId="0" fontId="20" fillId="0" borderId="1" xfId="1" applyFont="1" applyBorder="1" applyAlignment="1">
      <alignment horizontal="left" vertical="center" wrapText="1"/>
    </xf>
    <xf numFmtId="0" fontId="20" fillId="0" borderId="18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2" fillId="0" borderId="0" xfId="1" applyFont="1" applyAlignment="1">
      <alignment horizontal="center"/>
    </xf>
    <xf numFmtId="0" fontId="23" fillId="0" borderId="0" xfId="1" applyFont="1" applyAlignment="1">
      <alignment horizontal="center"/>
    </xf>
    <xf numFmtId="0" fontId="35" fillId="4" borderId="6" xfId="3" applyFont="1" applyFill="1" applyBorder="1" applyAlignment="1" applyProtection="1">
      <alignment horizontal="center" vertical="center" wrapText="1"/>
      <protection hidden="1"/>
    </xf>
    <xf numFmtId="0" fontId="35" fillId="4" borderId="0" xfId="3" applyFont="1" applyFill="1" applyBorder="1" applyAlignment="1" applyProtection="1">
      <alignment horizontal="center" vertical="center" wrapText="1"/>
      <protection hidden="1"/>
    </xf>
    <xf numFmtId="0" fontId="17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2" fillId="4" borderId="6" xfId="3" applyFont="1" applyFill="1" applyBorder="1" applyAlignment="1" applyProtection="1">
      <alignment horizontal="center" vertical="center" wrapText="1"/>
      <protection hidden="1"/>
    </xf>
    <xf numFmtId="0" fontId="12" fillId="4" borderId="0" xfId="3" applyFont="1" applyFill="1" applyBorder="1" applyAlignment="1" applyProtection="1">
      <alignment horizontal="center" vertical="center" wrapText="1"/>
      <protection hidden="1"/>
    </xf>
    <xf numFmtId="0" fontId="32" fillId="0" borderId="26" xfId="5" applyFont="1" applyBorder="1" applyAlignment="1">
      <alignment horizontal="left" vertical="center" wrapText="1"/>
    </xf>
    <xf numFmtId="0" fontId="32" fillId="0" borderId="27" xfId="5" applyFont="1" applyBorder="1" applyAlignment="1">
      <alignment horizontal="left" vertical="center" wrapText="1"/>
    </xf>
    <xf numFmtId="0" fontId="32" fillId="0" borderId="28" xfId="5" applyFont="1" applyBorder="1" applyAlignment="1">
      <alignment horizontal="left" vertical="center" wrapText="1"/>
    </xf>
    <xf numFmtId="0" fontId="31" fillId="7" borderId="21" xfId="5" applyFont="1" applyFill="1" applyBorder="1" applyAlignment="1">
      <alignment horizontal="center" vertical="center"/>
    </xf>
    <xf numFmtId="0" fontId="31" fillId="7" borderId="22" xfId="5" applyFont="1" applyFill="1" applyBorder="1" applyAlignment="1">
      <alignment horizontal="center" vertical="center"/>
    </xf>
    <xf numFmtId="0" fontId="31" fillId="7" borderId="23" xfId="5" applyFont="1" applyFill="1" applyBorder="1" applyAlignment="1">
      <alignment horizontal="center" vertical="center"/>
    </xf>
    <xf numFmtId="0" fontId="32" fillId="0" borderId="24" xfId="5" applyFont="1" applyBorder="1" applyAlignment="1">
      <alignment horizontal="left" vertical="center" wrapText="1"/>
    </xf>
    <xf numFmtId="0" fontId="32" fillId="0" borderId="0" xfId="5" applyFont="1" applyAlignment="1">
      <alignment horizontal="left" vertical="center" wrapText="1"/>
    </xf>
    <xf numFmtId="0" fontId="32" fillId="0" borderId="25" xfId="5" applyFont="1" applyBorder="1" applyAlignment="1">
      <alignment horizontal="left" vertical="center" wrapText="1"/>
    </xf>
  </cellXfs>
  <cellStyles count="8">
    <cellStyle name="Milliers" xfId="6" builtinId="3"/>
    <cellStyle name="Milliers 2" xfId="7" xr:uid="{36A75136-71C0-4BDD-9F3B-007EA2923947}"/>
    <cellStyle name="Milliers 2 3" xfId="4" xr:uid="{68FF687C-0BBA-4CC1-9FC3-CD233F359C5B}"/>
    <cellStyle name="Normal" xfId="0" builtinId="0"/>
    <cellStyle name="Normal 2" xfId="1" xr:uid="{A35F52CA-B2C5-4CFE-8662-6237DE69EB33}"/>
    <cellStyle name="Normal 3 3" xfId="5" xr:uid="{AF678512-DEBE-4B25-AFF4-19414B2F197C}"/>
    <cellStyle name="Normal 4 2" xfId="3" xr:uid="{F1DA3C0E-9F43-43C2-8207-C4526715425A}"/>
    <cellStyle name="Normal 9 2" xfId="2" xr:uid="{75287015-BCCF-41E9-B33A-11C54B4159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2029918</xdr:colOff>
      <xdr:row>1</xdr:row>
      <xdr:rowOff>381000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7BC7F22-5A37-4420-AAA8-067B9E1B2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4" y="0"/>
          <a:ext cx="2029918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2029918</xdr:colOff>
      <xdr:row>1</xdr:row>
      <xdr:rowOff>381000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F00710-824C-4E75-90CB-CFD3A0186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2029918" cy="61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M\2001%20TRMs\HK%20TRM%20Oct%20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WPP2004_EXCEL_FILES\DB02_Stock_Indicators\WPP2004_DB2_F02_TOTAL_POPULATION_MAL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arifs%20de%20Ventes\Tarifs%202018\Pack\Pack'Suivi\Document%20de%20travail\IMX%20Pack%20Suivi%202018%20-%20grille%20standard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IT\ColisExpat\Tableaux%20de%20bord\CarteMondeV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Vente%20dossier%20prospects%20clients\Colis\SNA%20GZ\Tarif%20IMX%20Pack%20Easy%202022%20-%20Etude%20Adhoc%20v2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rifs%20de%20Ventes\Tarifs%202016\IMX%20Pack%202016\SUR%20DEVIS%202016%20Tarifs%20IMX%20Packissimo\Etude%20Tarif%20Distributeur%202016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ly3bur1\abc\Infos%20Pricing\Grands%20Comptes\VM%20HEALTHCARE\L.%20DUPUCH\L'OREAL%20IMP%20463\Etude%20Pricing\F&#233;vrier%202009\Etude%20L'Or&#233;al_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DOCUME~1\GIACOM~1.SBR\LOCALS~1\Temp\notesC9812B\refugees%20stock%20Dec2004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Files%20Backup\Files\Migration\MigrationWorl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ctive%20Files\UN-2010\Migration\Migration%20Report%202009\MigrationWorld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ColisExpat\Budget\BP%202014\BP%20201410%20vnaxicaphigh%20LV%20Prix%20service%20H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WINDOWS\TEMP\SG\SGTRM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ly3bur1\abc\I_Commercial\Commercial1\Commercial%20Pricing\Ireland\IE%202005%20National%20Rate%20Increase\Preferential%20Re-rates\IEFRD%20re-r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8.12.4\Stockwell%20House%20Office%20Issues\Commercial%20Pricing\Mary'Jane%20Grant\April%202002%20Rate%20Increases\Full%20Book%20increase%20Feb%2020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commercial1\Local%20Settings\Temporary%20Internet%20Files\OLK22A\Etude%20Tarif%202015%20Pack%20Suiv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rofiles\q926eye\LOCALS~1\Temp\7zO4B.tmp\StartPME%202014%20(Grilles%20d&#233;velopp&#233;es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ASEAN%20Pricing%20Workshop%2099\TRMv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3.160.15.216\pricing\New%20Filing%20folders\1%20Rates%20and%20Discount%20Policies\1%20Core\2006\GAM\General%20Motors\GMaugsub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arketing%20&amp;%20Sales%20Support\Pricing%20&amp;%20Planning\Projects\Tariff%202001\Material%20for%20Sales\SG%20TRM%20Sept%20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a20w2\Commercial1\Commercial%20Pricing\Rerate%20Models\GBSTX%20Rerate.xl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POP\Migration\IMDB\Estimates\AGE\Migrants%20age%20distribution%20ALL%20(original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amuel/QIV%2007-08%20data/dai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OB Tariff"/>
      <sheetName val="Unit Costs"/>
      <sheetName val="Shipment costs"/>
      <sheetName val="Zones"/>
      <sheetName val="Competitors"/>
      <sheetName val="New OB Tariff"/>
      <sheetName val="Proposed IB Tariff"/>
      <sheetName val="Jumbo"/>
      <sheetName val="Revenue Impact Details"/>
      <sheetName val="New card vs old"/>
      <sheetName val="Full Tariff OB Shipments"/>
      <sheetName val="Full Tariff IB Shipments"/>
      <sheetName val="Matrix"/>
      <sheetName val="Inbound ISRs"/>
      <sheetName val="OB Zone List"/>
      <sheetName val="Weight Break Charges"/>
      <sheetName val="SRInf"/>
      <sheetName val="SRSetup"/>
      <sheetName val="DOMRate"/>
      <sheetName val="IMPRate"/>
      <sheetName val="OBRate"/>
      <sheetName val="Zone"/>
      <sheetName val="S&amp;S 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LOW"/>
      <sheetName val="MEDIUM"/>
      <sheetName val="HIGH"/>
      <sheetName val="CONSTANT"/>
      <sheetName val="NOTES"/>
      <sheetName val="Male ESTIMATE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stion des Remises"/>
      <sheetName val="2018 IMX'Pack Suivi Europe (1)"/>
      <sheetName val="2018 IMX'Pack Suivi Europe (2)"/>
      <sheetName val="2018 IMX'Pack Suivi France"/>
      <sheetName val="2018 IMX'Pack Suivi OutreMer"/>
      <sheetName val="2018 IMX Pack Suivi Monde"/>
      <sheetName val="Prix de vente"/>
      <sheetName val="Tarif pour Chargement LATECO"/>
      <sheetName val="Ref Pays LATECO"/>
      <sheetName val="Zone LAT CXP ISO2"/>
    </sheetNames>
    <sheetDataSet>
      <sheetData sheetId="0">
        <row r="22">
          <cell r="D2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ld Map"/>
      <sheetName val="Data"/>
      <sheetName val="Control"/>
      <sheetName val="Ref Pays ISO"/>
    </sheetNames>
    <sheetDataSet>
      <sheetData sheetId="0"/>
      <sheetData sheetId="1"/>
      <sheetData sheetId="2">
        <row r="37">
          <cell r="C37">
            <v>5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 IMX'Pack Easy"/>
      <sheetName val="2021 IMX'Pack Easy Zones"/>
      <sheetName val="2021 IMX Collecte Chrono"/>
      <sheetName val="Mode Emploi"/>
      <sheetName val="CE"/>
      <sheetName val="Note sur les tarifs 2018"/>
      <sheetName val="Prix de collecte"/>
      <sheetName val="Collecte Palette"/>
      <sheetName val="Prix de vente"/>
      <sheetName val="Prix Achat par Zone"/>
      <sheetName val="Tarif pour chargement LATECO"/>
      <sheetName val="Répartition Volume"/>
      <sheetName val="Prix DelivEngo2019"/>
      <sheetName val="Ref Prix Delivngo 2019"/>
      <sheetName val="Ref Prix IMX"/>
      <sheetName val="Ref Volume IMX"/>
      <sheetName val="Liste Distributeur LATECO"/>
      <sheetName val="MaJ"/>
      <sheetName val="MaJ2"/>
      <sheetName val="Ref Pays LATECO"/>
      <sheetName val="EXTRACT DETAIL LATECO"/>
      <sheetName val="EXTRACT DETAIL ZONE"/>
      <sheetName val="LAT"/>
      <sheetName val="ZONE LAT"/>
      <sheetName val="Extract Data Volume"/>
      <sheetName val="CMT LAT"/>
      <sheetName val="Route Tarif LAT"/>
      <sheetName val="Calcul CMT"/>
      <sheetName val="Devises LAT"/>
      <sheetName val="Deposant LAT"/>
      <sheetName val="Tarif LAT IMX"/>
      <sheetName val="Zone LAT CXP ISO2"/>
      <sheetName val="Liste Tarifs Père"/>
      <sheetName val="LISTE TARIF LA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Code PAYS Vente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L1">
            <v>44607</v>
          </cell>
        </row>
        <row r="2">
          <cell r="A2" t="str">
            <v>HERMES POD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B1" t="str">
            <v>nom_dep</v>
          </cell>
        </row>
        <row r="2">
          <cell r="B2" t="str">
            <v>3MA</v>
          </cell>
        </row>
        <row r="3">
          <cell r="B3" t="str">
            <v>77 LA PARISIENNE LOGISTIQUE</v>
          </cell>
        </row>
        <row r="4">
          <cell r="B4" t="str">
            <v>AAR</v>
          </cell>
        </row>
        <row r="5">
          <cell r="B5" t="str">
            <v>ABILWAYS</v>
          </cell>
        </row>
        <row r="6">
          <cell r="B6" t="str">
            <v>ABO FACTORY</v>
          </cell>
        </row>
        <row r="7">
          <cell r="B7" t="str">
            <v>ABOMARQUE</v>
          </cell>
        </row>
        <row r="8">
          <cell r="B8" t="str">
            <v>ACO</v>
          </cell>
        </row>
        <row r="9">
          <cell r="B9" t="str">
            <v>ACORT EUROPE</v>
          </cell>
        </row>
        <row r="10">
          <cell r="B10" t="str">
            <v>ACTI COLIS</v>
          </cell>
        </row>
        <row r="11">
          <cell r="B11" t="str">
            <v>ACTIMAIL SAS</v>
          </cell>
        </row>
        <row r="12">
          <cell r="B12" t="str">
            <v>ACTIMAIL -TLG SAS</v>
          </cell>
        </row>
        <row r="13">
          <cell r="B13" t="str">
            <v>ACTIMARKET</v>
          </cell>
        </row>
        <row r="14">
          <cell r="B14" t="str">
            <v>ACTIMARKET RP</v>
          </cell>
        </row>
        <row r="15">
          <cell r="B15" t="str">
            <v>ACTI MEDIAS</v>
          </cell>
        </row>
        <row r="16">
          <cell r="B16" t="str">
            <v>ACTI MEDIAS - QF</v>
          </cell>
        </row>
        <row r="17">
          <cell r="B17" t="str">
            <v>ACTION DIFFUSION PLUS</v>
          </cell>
        </row>
        <row r="18">
          <cell r="B18" t="str">
            <v>ACTION VPC ROUTAGE</v>
          </cell>
        </row>
        <row r="19">
          <cell r="B19" t="str">
            <v>ADARYS</v>
          </cell>
        </row>
        <row r="20">
          <cell r="B20" t="str">
            <v>ADEFI</v>
          </cell>
        </row>
        <row r="21">
          <cell r="B21" t="str">
            <v>AD'HOC ROUTAGE</v>
          </cell>
        </row>
        <row r="22">
          <cell r="B22" t="str">
            <v>ADRESSAGE ROUTAGE COLISAGE</v>
          </cell>
        </row>
        <row r="23">
          <cell r="B23" t="str">
            <v>ADS 77</v>
          </cell>
        </row>
        <row r="24">
          <cell r="B24" t="str">
            <v>ADS NORMANDIE</v>
          </cell>
        </row>
        <row r="25">
          <cell r="B25" t="str">
            <v>ADS PICARDIE</v>
          </cell>
        </row>
        <row r="26">
          <cell r="B26" t="str">
            <v>ADVENCE</v>
          </cell>
        </row>
        <row r="27">
          <cell r="B27" t="str">
            <v>ADVENTICE</v>
          </cell>
        </row>
        <row r="28">
          <cell r="B28" t="str">
            <v>AETHETIC MODELINE</v>
          </cell>
        </row>
        <row r="29">
          <cell r="B29" t="str">
            <v>AGENCE BEUDET</v>
          </cell>
        </row>
        <row r="30">
          <cell r="B30" t="str">
            <v>Agence comptable du CNED</v>
          </cell>
        </row>
        <row r="31">
          <cell r="B31" t="str">
            <v>Agence Tapis Rouge</v>
          </cell>
        </row>
        <row r="32">
          <cell r="B32" t="str">
            <v>AGIRCOMWEB</v>
          </cell>
        </row>
        <row r="33">
          <cell r="B33" t="str">
            <v>AGORA MAILING</v>
          </cell>
        </row>
        <row r="34">
          <cell r="B34" t="str">
            <v>AIR business</v>
          </cell>
        </row>
        <row r="35">
          <cell r="B35" t="str">
            <v>AIRD CONSEIL</v>
          </cell>
        </row>
        <row r="36">
          <cell r="B36" t="str">
            <v>Alain Bellor</v>
          </cell>
        </row>
        <row r="37">
          <cell r="B37" t="str">
            <v>ALETEIA</v>
          </cell>
        </row>
        <row r="38">
          <cell r="B38" t="str">
            <v>ALL CONTENTS</v>
          </cell>
        </row>
        <row r="39">
          <cell r="B39" t="str">
            <v>ALL CONTENTS PRESSE</v>
          </cell>
        </row>
        <row r="40">
          <cell r="B40" t="str">
            <v>ALLIANCE ROUTAGE</v>
          </cell>
        </row>
        <row r="41">
          <cell r="B41" t="str">
            <v>ALS</v>
          </cell>
        </row>
        <row r="42">
          <cell r="B42" t="str">
            <v>ALSEV EXPRESS</v>
          </cell>
        </row>
        <row r="43">
          <cell r="B43" t="str">
            <v>ALTAVIA</v>
          </cell>
        </row>
        <row r="44">
          <cell r="B44" t="str">
            <v>ALTERNATIVES ECONOMIQUES</v>
          </cell>
        </row>
        <row r="45">
          <cell r="B45" t="str">
            <v>ALTERNATIVES ECONOMIQUES - PRESSE</v>
          </cell>
        </row>
        <row r="46">
          <cell r="B46" t="str">
            <v>ALYRE</v>
          </cell>
        </row>
        <row r="47">
          <cell r="B47" t="str">
            <v>AM MEDIA NETWORK</v>
          </cell>
        </row>
        <row r="48">
          <cell r="B48" t="str">
            <v>AMT EUROPE ERGONOMA</v>
          </cell>
        </row>
        <row r="49">
          <cell r="B49" t="str">
            <v>AMWORLD UK LTD</v>
          </cell>
        </row>
        <row r="50">
          <cell r="B50" t="str">
            <v>ANTEOS</v>
          </cell>
        </row>
        <row r="51">
          <cell r="B51" t="str">
            <v>ANTEOS QF</v>
          </cell>
        </row>
        <row r="52">
          <cell r="B52" t="str">
            <v>ANUMAN  INTERACTIVE</v>
          </cell>
        </row>
        <row r="53">
          <cell r="B53" t="str">
            <v>APLM</v>
          </cell>
        </row>
        <row r="54">
          <cell r="B54" t="str">
            <v>APOCOPE</v>
          </cell>
        </row>
        <row r="55">
          <cell r="B55" t="str">
            <v>APR</v>
          </cell>
        </row>
        <row r="56">
          <cell r="B56" t="str">
            <v>A qui S</v>
          </cell>
        </row>
        <row r="57">
          <cell r="B57" t="str">
            <v>A-qui-S</v>
          </cell>
        </row>
        <row r="58">
          <cell r="B58" t="str">
            <v>ARCANIA</v>
          </cell>
        </row>
        <row r="59">
          <cell r="B59" t="str">
            <v>ARCANIA COLIS</v>
          </cell>
        </row>
        <row r="60">
          <cell r="B60" t="str">
            <v>ARCANIA QF</v>
          </cell>
        </row>
        <row r="61">
          <cell r="B61" t="str">
            <v>ARCANIA QF - France</v>
          </cell>
        </row>
        <row r="62">
          <cell r="B62" t="str">
            <v>ARKHE EDITIONS</v>
          </cell>
        </row>
        <row r="63">
          <cell r="B63" t="str">
            <v>A RMP</v>
          </cell>
        </row>
        <row r="64">
          <cell r="B64" t="str">
            <v>ARQANA</v>
          </cell>
        </row>
        <row r="65">
          <cell r="B65" t="str">
            <v>ARS</v>
          </cell>
        </row>
        <row r="66">
          <cell r="B66" t="str">
            <v>ARS QF</v>
          </cell>
        </row>
        <row r="67">
          <cell r="B67" t="str">
            <v>ARTCLAIR EDITIONS</v>
          </cell>
        </row>
        <row r="68">
          <cell r="B68" t="str">
            <v>ARTCURIAL MAROC (SARL AU)</v>
          </cell>
        </row>
        <row r="69">
          <cell r="B69" t="str">
            <v>ARTCURIAL SAM</v>
          </cell>
        </row>
        <row r="70">
          <cell r="B70" t="str">
            <v>ARTCURIAL SAS</v>
          </cell>
        </row>
        <row r="71">
          <cell r="B71" t="str">
            <v>ART UP DECO</v>
          </cell>
        </row>
        <row r="72">
          <cell r="B72" t="str">
            <v>ARTxPACE</v>
          </cell>
        </row>
        <row r="73">
          <cell r="B73" t="str">
            <v>Arvato Direct Services Gütersloh GmbH</v>
          </cell>
        </row>
        <row r="74">
          <cell r="B74" t="str">
            <v>ARVATO SERVICES - DATA MAILING</v>
          </cell>
        </row>
        <row r="75">
          <cell r="B75" t="str">
            <v>ARVATO SERVICES OPL COLIS</v>
          </cell>
        </row>
        <row r="76">
          <cell r="B76" t="str">
            <v>ARVATO SERVICES OPL POSTAL</v>
          </cell>
        </row>
        <row r="77">
          <cell r="B77" t="str">
            <v>ARVATO SERVICES SMED</v>
          </cell>
        </row>
        <row r="78">
          <cell r="B78" t="str">
            <v>ASAP DIFFUSION</v>
          </cell>
        </row>
        <row r="79">
          <cell r="B79" t="str">
            <v>ASCENCEO-360</v>
          </cell>
        </row>
        <row r="80">
          <cell r="B80" t="str">
            <v>Aschendorff Verlag</v>
          </cell>
        </row>
        <row r="81">
          <cell r="B81" t="str">
            <v>ASSOCIATION FRANCAISE D'ASTRONOMIE</v>
          </cell>
        </row>
        <row r="82">
          <cell r="B82" t="str">
            <v>Association H2OM2</v>
          </cell>
        </row>
        <row r="83">
          <cell r="B83" t="str">
            <v>ASSOCIATION LE ROTARIEN</v>
          </cell>
        </row>
        <row r="84">
          <cell r="B84" t="str">
            <v>ASTERION DIRECT</v>
          </cell>
        </row>
        <row r="85">
          <cell r="B85" t="str">
            <v>A supprimer - EUROPA GROUP</v>
          </cell>
        </row>
        <row r="86">
          <cell r="B86" t="str">
            <v>ATC Advertising Technical Consulting GmbH</v>
          </cell>
        </row>
        <row r="87">
          <cell r="B87" t="str">
            <v>Atelier Rosemood</v>
          </cell>
        </row>
        <row r="88">
          <cell r="B88" t="str">
            <v>ATHOME</v>
          </cell>
        </row>
        <row r="89">
          <cell r="B89" t="str">
            <v>ATLANTIQUE ROUTAGE</v>
          </cell>
        </row>
        <row r="90">
          <cell r="B90" t="str">
            <v>ATOUT MAILING SERVICES</v>
          </cell>
        </row>
        <row r="91">
          <cell r="B91" t="str">
            <v>Auerbach Verlag und Infodienste GmbH</v>
          </cell>
        </row>
        <row r="92">
          <cell r="B92" t="str">
            <v>AundO</v>
          </cell>
        </row>
        <row r="93">
          <cell r="B93" t="str">
            <v>AUSTRIAN POST</v>
          </cell>
        </row>
        <row r="94">
          <cell r="B94" t="str">
            <v>AUTOMOBILES CLASSIQUES SAS</v>
          </cell>
        </row>
        <row r="95">
          <cell r="B95" t="str">
            <v>Automobility Media</v>
          </cell>
        </row>
        <row r="96">
          <cell r="B96" t="str">
            <v>AVANTAGES</v>
          </cell>
        </row>
        <row r="97">
          <cell r="B97" t="str">
            <v>ax</v>
          </cell>
        </row>
        <row r="98">
          <cell r="B98" t="str">
            <v>Axel Springer AG</v>
          </cell>
        </row>
        <row r="99">
          <cell r="B99" t="str">
            <v>AZ FLAG</v>
          </cell>
        </row>
        <row r="100">
          <cell r="B100" t="str">
            <v>AZ PERF</v>
          </cell>
        </row>
        <row r="101">
          <cell r="B101" t="str">
            <v>B-52 COMMUNICATION</v>
          </cell>
        </row>
        <row r="102">
          <cell r="B102" t="str">
            <v>BAL</v>
          </cell>
        </row>
        <row r="103">
          <cell r="B103" t="str">
            <v>BAL collecte</v>
          </cell>
        </row>
        <row r="104">
          <cell r="B104" t="str">
            <v>Bank-Verlag GmbH</v>
          </cell>
        </row>
        <row r="105">
          <cell r="B105" t="str">
            <v>BASF SE</v>
          </cell>
        </row>
        <row r="106">
          <cell r="B106" t="str">
            <v>Bauer Vertriebs KG</v>
          </cell>
        </row>
        <row r="107">
          <cell r="B107" t="str">
            <v>bauver</v>
          </cell>
        </row>
        <row r="108">
          <cell r="B108" t="str">
            <v>Bauverlag BV GmbH</v>
          </cell>
        </row>
        <row r="109">
          <cell r="B109" t="str">
            <v>BAYARD PRESSE</v>
          </cell>
        </row>
        <row r="110">
          <cell r="B110" t="str">
            <v>BAYARD PRESSE - COMPTE PRESSE</v>
          </cell>
        </row>
        <row r="111">
          <cell r="B111" t="str">
            <v>BAYARD PRESSE JEUNESSE</v>
          </cell>
        </row>
        <row r="112">
          <cell r="B112" t="str">
            <v>Bayer Aktiengesellschaft</v>
          </cell>
        </row>
        <row r="113">
          <cell r="B113" t="str">
            <v>BAZARCHIC</v>
          </cell>
        </row>
        <row r="114">
          <cell r="B114" t="str">
            <v>BEAUTY COM SAS</v>
          </cell>
        </row>
        <row r="115">
          <cell r="B115" t="str">
            <v>BEAUTY LOUNGE</v>
          </cell>
        </row>
        <row r="116">
          <cell r="B116" t="str">
            <v>BEAUX ARTS MAGAZINE &amp; CIE</v>
          </cell>
        </row>
        <row r="117">
          <cell r="B117" t="str">
            <v>Beck Servicepack GmbH</v>
          </cell>
        </row>
        <row r="118">
          <cell r="B118" t="str">
            <v>BERGERE DE FRANCE</v>
          </cell>
        </row>
        <row r="119">
          <cell r="B119" t="str">
            <v>Bernd Hörtkorn Versandservice GmbH</v>
          </cell>
        </row>
        <row r="120">
          <cell r="B120" t="str">
            <v>Besser Bauen Verlag</v>
          </cell>
        </row>
        <row r="121">
          <cell r="B121" t="str">
            <v>Beta Verlag und Marketinggesellschaft mbH</v>
          </cell>
        </row>
        <row r="122">
          <cell r="B122" t="str">
            <v>BEYOND BEAUTY France</v>
          </cell>
        </row>
        <row r="123">
          <cell r="B123" t="str">
            <v>BIJOUTERIE DOMINIQUE</v>
          </cell>
        </row>
        <row r="124">
          <cell r="B124" t="str">
            <v>Birkhäuser GmbH (form - The Making of Design)</v>
          </cell>
        </row>
        <row r="125">
          <cell r="B125" t="str">
            <v>bit</v>
          </cell>
        </row>
        <row r="126">
          <cell r="B126" t="str">
            <v>BIT-Verlag Weinbrenner GmbH &amp; Co. KG</v>
          </cell>
        </row>
        <row r="127">
          <cell r="B127" t="str">
            <v>BIZ&amp;BOX</v>
          </cell>
        </row>
        <row r="128">
          <cell r="B128" t="str">
            <v>BLYENBURGH &amp; CO</v>
          </cell>
        </row>
        <row r="129">
          <cell r="B129" t="str">
            <v>BOLLORE LOGISTICS</v>
          </cell>
        </row>
        <row r="130">
          <cell r="B130" t="str">
            <v>BOOKS</v>
          </cell>
        </row>
        <row r="131">
          <cell r="B131" t="str">
            <v>Borgmeier Media Group GmbH</v>
          </cell>
        </row>
        <row r="132">
          <cell r="B132" t="str">
            <v>BOURGOGNE ROUTAGE</v>
          </cell>
        </row>
        <row r="133">
          <cell r="B133" t="str">
            <v>BOUYGUES E/S FM FRANCE UC 548</v>
          </cell>
        </row>
        <row r="134">
          <cell r="B134" t="str">
            <v>BOUYGUES ES FM FRANCE UC 548</v>
          </cell>
        </row>
        <row r="135">
          <cell r="B135" t="str">
            <v>Boxtal</v>
          </cell>
        </row>
        <row r="136">
          <cell r="B136" t="str">
            <v>Boxtal 2</v>
          </cell>
        </row>
        <row r="137">
          <cell r="B137" t="str">
            <v>BPI NV/SA</v>
          </cell>
        </row>
        <row r="138">
          <cell r="B138" t="str">
            <v>B POST</v>
          </cell>
        </row>
        <row r="139">
          <cell r="B139" t="str">
            <v>BPOST CROSS DOCK</v>
          </cell>
        </row>
        <row r="140">
          <cell r="B140" t="str">
            <v>BRANDALLEY</v>
          </cell>
        </row>
        <row r="141">
          <cell r="B141" t="str">
            <v>BRANDALLEY FNR</v>
          </cell>
        </row>
        <row r="142">
          <cell r="B142" t="str">
            <v>Brandalley France</v>
          </cell>
        </row>
        <row r="143">
          <cell r="B143" t="str">
            <v>BRETAGNE ROUTAGE</v>
          </cell>
        </row>
        <row r="144">
          <cell r="B144" t="str">
            <v>Bretagne Services Logistiques</v>
          </cell>
        </row>
        <row r="145">
          <cell r="B145" t="str">
            <v>BRICOPRIVE</v>
          </cell>
        </row>
        <row r="146">
          <cell r="B146" t="str">
            <v>Brinkmann Henrich Fachmedien GmbH &amp; Co. KG</v>
          </cell>
        </row>
        <row r="147">
          <cell r="B147" t="str">
            <v>BRIO</v>
          </cell>
        </row>
        <row r="148">
          <cell r="B148" t="str">
            <v>BRIS</v>
          </cell>
        </row>
        <row r="149">
          <cell r="B149" t="str">
            <v>Bruno's</v>
          </cell>
        </row>
        <row r="150">
          <cell r="B150" t="str">
            <v>Bruno´s GmbH</v>
          </cell>
        </row>
        <row r="151">
          <cell r="B151" t="str">
            <v>Bruno's GmbH</v>
          </cell>
        </row>
        <row r="152">
          <cell r="B152" t="str">
            <v>Bubble It Drinks</v>
          </cell>
        </row>
        <row r="153">
          <cell r="B153" t="str">
            <v>Buch + Presse Vertrieb GmbH &amp; CO. KG</v>
          </cell>
        </row>
        <row r="154">
          <cell r="B154" t="str">
            <v>Bundesanzeiger Verlag</v>
          </cell>
        </row>
        <row r="155">
          <cell r="B155" t="str">
            <v>Burdayucom Publisching GmbH</v>
          </cell>
        </row>
        <row r="156">
          <cell r="B156" t="str">
            <v>büromatic Direktwerbung</v>
          </cell>
        </row>
        <row r="157">
          <cell r="B157" t="str">
            <v>Butzon &amp; Bercker GmbH</v>
          </cell>
        </row>
        <row r="158">
          <cell r="B158" t="str">
            <v>BVA Bielefelder Verlag GmbH &amp; Co KG</v>
          </cell>
        </row>
        <row r="159">
          <cell r="B159" t="str">
            <v>BWH GmbH</v>
          </cell>
        </row>
        <row r="160">
          <cell r="B160" t="str">
            <v>BY TERRY</v>
          </cell>
        </row>
        <row r="161">
          <cell r="B161" t="str">
            <v>Cabines Ltd France</v>
          </cell>
        </row>
        <row r="162">
          <cell r="B162" t="str">
            <v>CABRERA EDITIONS</v>
          </cell>
        </row>
        <row r="163">
          <cell r="B163" t="str">
            <v>CACEIS</v>
          </cell>
        </row>
        <row r="164">
          <cell r="B164" t="str">
            <v>CALLIXO &amp; UJ MEDIA</v>
          </cell>
        </row>
        <row r="165">
          <cell r="B165" t="str">
            <v>Callwey Verlag GmbH &amp; CO. KG</v>
          </cell>
        </row>
        <row r="166">
          <cell r="B166" t="str">
            <v>CAMBIUM MEDIA SOLUTIONS</v>
          </cell>
        </row>
        <row r="167">
          <cell r="B167" t="str">
            <v>CAMBIUM MEDIA SOLUTIONS</v>
          </cell>
        </row>
        <row r="168">
          <cell r="B168" t="str">
            <v>CANMER SARL</v>
          </cell>
        </row>
        <row r="169">
          <cell r="B169" t="str">
            <v>CANON COMMUNICATIONS France</v>
          </cell>
        </row>
        <row r="170">
          <cell r="B170" t="str">
            <v>CAPA FASHION</v>
          </cell>
        </row>
        <row r="171">
          <cell r="B171" t="str">
            <v>CAPE</v>
          </cell>
        </row>
        <row r="172">
          <cell r="B172" t="str">
            <v>CAPE COLIS</v>
          </cell>
        </row>
        <row r="173">
          <cell r="B173" t="str">
            <v>CAPE - QF</v>
          </cell>
        </row>
        <row r="174">
          <cell r="B174" t="str">
            <v>CAP FINA POLSKA SP.Z O.O.</v>
          </cell>
        </row>
        <row r="175">
          <cell r="B175" t="str">
            <v>CAPITAL MIND</v>
          </cell>
        </row>
        <row r="176">
          <cell r="B176" t="str">
            <v>Carl Ed. Schünemann KG</v>
          </cell>
        </row>
        <row r="177">
          <cell r="B177" t="str">
            <v>Carnet de mode</v>
          </cell>
        </row>
        <row r="178">
          <cell r="B178" t="str">
            <v>CARRE 5</v>
          </cell>
        </row>
        <row r="179">
          <cell r="B179" t="str">
            <v>carriere</v>
          </cell>
        </row>
        <row r="180">
          <cell r="B180" t="str">
            <v>CAUSETTE MEDIA</v>
          </cell>
        </row>
        <row r="181">
          <cell r="B181" t="str">
            <v>Causeur.fr</v>
          </cell>
        </row>
        <row r="182">
          <cell r="B182" t="str">
            <v>C discount</v>
          </cell>
        </row>
        <row r="183">
          <cell r="B183" t="str">
            <v>CDO</v>
          </cell>
        </row>
        <row r="184">
          <cell r="B184" t="str">
            <v>CEDAR BROKERS LIMITED</v>
          </cell>
        </row>
        <row r="185">
          <cell r="B185" t="str">
            <v>CEMS</v>
          </cell>
        </row>
        <row r="186">
          <cell r="B186" t="str">
            <v>Central Optics Gmbh</v>
          </cell>
        </row>
        <row r="187">
          <cell r="B187" t="str">
            <v>CERIN SARL</v>
          </cell>
        </row>
        <row r="188">
          <cell r="B188" t="str">
            <v>CFI TECHNOLOGIES</v>
          </cell>
        </row>
        <row r="189">
          <cell r="B189" t="str">
            <v>CFI TECHNOLOGIES - QF</v>
          </cell>
        </row>
        <row r="190">
          <cell r="B190" t="str">
            <v>CFRT - LE JOUR DU SEIGNEUR</v>
          </cell>
        </row>
        <row r="191">
          <cell r="B191" t="str">
            <v>CHAMBRE DE COMMERCE FRANCO SUEDOISE</v>
          </cell>
        </row>
        <row r="192">
          <cell r="B192" t="str">
            <v>CHAMP DE BULLES</v>
          </cell>
        </row>
        <row r="193">
          <cell r="B193" t="str">
            <v>CHANEL SAS</v>
          </cell>
        </row>
        <row r="194">
          <cell r="B194" t="str">
            <v>CHAPITRE.COM</v>
          </cell>
        </row>
        <row r="195">
          <cell r="B195" t="str">
            <v>CHAPITRE.COM Setralog</v>
          </cell>
        </row>
        <row r="196">
          <cell r="B196" t="str">
            <v>Charles Coleman Verlag GmbH &amp; Co. KG</v>
          </cell>
        </row>
        <row r="197">
          <cell r="B197" t="str">
            <v>CHARLES PHILIPPE PRESSE</v>
          </cell>
        </row>
        <row r="198">
          <cell r="B198" t="str">
            <v>CHEERZ</v>
          </cell>
        </row>
        <row r="199">
          <cell r="B199" t="str">
            <v>CHLOE CHOCOLAT XOCHITENCO EURL</v>
          </cell>
        </row>
        <row r="200">
          <cell r="B200" t="str">
            <v>CHRISTIAN DIOR Couture - Sce Courrier</v>
          </cell>
        </row>
        <row r="201">
          <cell r="B201" t="str">
            <v>CHRONOBOOK</v>
          </cell>
        </row>
        <row r="202">
          <cell r="B202" t="str">
            <v>CIFEA DMK</v>
          </cell>
        </row>
        <row r="203">
          <cell r="B203" t="str">
            <v>CIFORGE</v>
          </cell>
        </row>
        <row r="204">
          <cell r="B204" t="str">
            <v>CISCOM</v>
          </cell>
        </row>
        <row r="205">
          <cell r="B205" t="str">
            <v>CITEL</v>
          </cell>
        </row>
        <row r="206">
          <cell r="B206" t="str">
            <v>CITYVISION</v>
          </cell>
        </row>
        <row r="207">
          <cell r="B207" t="str">
            <v>CLASSE EXPORT</v>
          </cell>
        </row>
        <row r="208">
          <cell r="B208" t="str">
            <v>CLES</v>
          </cell>
        </row>
        <row r="209">
          <cell r="B209" t="str">
            <v>CLICK&amp;BOAT</v>
          </cell>
        </row>
        <row r="210">
          <cell r="B210" t="str">
            <v>client test</v>
          </cell>
        </row>
        <row r="211">
          <cell r="B211" t="str">
            <v>Client test colis</v>
          </cell>
        </row>
        <row r="212">
          <cell r="B212" t="str">
            <v>CLIENT TEST COLIS</v>
          </cell>
        </row>
        <row r="213">
          <cell r="B213" t="str">
            <v>CLOGGS ONLINE LTD</v>
          </cell>
        </row>
        <row r="214">
          <cell r="B214" t="str">
            <v>CLOZER</v>
          </cell>
        </row>
        <row r="215">
          <cell r="B215" t="str">
            <v>CMI PUBLISHING</v>
          </cell>
        </row>
        <row r="216">
          <cell r="B216" t="str">
            <v>CMI PUBLISHING RELANCES</v>
          </cell>
        </row>
        <row r="217">
          <cell r="B217" t="str">
            <v>CMP WEKA Gmbh &amp; Co, KG</v>
          </cell>
        </row>
        <row r="218">
          <cell r="B218" t="str">
            <v>CNED</v>
          </cell>
        </row>
        <row r="219">
          <cell r="B219" t="str">
            <v>CNRS</v>
          </cell>
        </row>
        <row r="220">
          <cell r="B220" t="str">
            <v>COCOONCENTER</v>
          </cell>
        </row>
        <row r="221">
          <cell r="B221" t="str">
            <v>COGEPRINT</v>
          </cell>
        </row>
        <row r="222">
          <cell r="B222" t="str">
            <v>COGES</v>
          </cell>
        </row>
        <row r="223">
          <cell r="B223" t="str">
            <v>COGES</v>
          </cell>
        </row>
        <row r="224">
          <cell r="B224" t="str">
            <v>COGESER</v>
          </cell>
        </row>
        <row r="225">
          <cell r="B225" t="str">
            <v>COGETEFI - ACORT EUROPE</v>
          </cell>
        </row>
        <row r="226">
          <cell r="B226" t="str">
            <v>ColisExpat_AustrianT&amp;T</v>
          </cell>
        </row>
        <row r="227">
          <cell r="B227" t="str">
            <v>ColisExpat BPI ex Brussels Packet</v>
          </cell>
        </row>
        <row r="228">
          <cell r="B228" t="str">
            <v>ColisExpat_BPI_FROM_US</v>
          </cell>
        </row>
        <row r="229">
          <cell r="B229" t="str">
            <v>ColisExpat BPI Registered</v>
          </cell>
        </row>
        <row r="230">
          <cell r="B230" t="str">
            <v>ColisExpat BPI T&amp;T</v>
          </cell>
        </row>
        <row r="231">
          <cell r="B231" t="str">
            <v>ColisExpat Chronopost Express</v>
          </cell>
        </row>
        <row r="232">
          <cell r="B232" t="str">
            <v>ColisExpat Chronopost Relais DOMTOM</v>
          </cell>
        </row>
        <row r="233">
          <cell r="B233" t="str">
            <v>ColisExpat ColissimoExpertInt</v>
          </cell>
        </row>
        <row r="234">
          <cell r="B234" t="str">
            <v>ColisExpat Cssimo</v>
          </cell>
        </row>
        <row r="235">
          <cell r="B235" t="str">
            <v>ColisExpat Cssimo Access</v>
          </cell>
        </row>
        <row r="236">
          <cell r="B236" t="str">
            <v>ColisExpat CssimoAccessDomTom</v>
          </cell>
        </row>
        <row r="237">
          <cell r="B237" t="str">
            <v>ColisExpat CssimoExpertDomTom</v>
          </cell>
        </row>
        <row r="238">
          <cell r="B238" t="str">
            <v>ColisExpat DHL</v>
          </cell>
        </row>
        <row r="239">
          <cell r="B239" t="str">
            <v>ColisExpat DHL ECO</v>
          </cell>
        </row>
        <row r="240">
          <cell r="B240" t="str">
            <v>ColisExpat_DHL_FROM_US</v>
          </cell>
        </row>
        <row r="241">
          <cell r="B241" t="str">
            <v>ColisExpat DHL Import</v>
          </cell>
        </row>
        <row r="242">
          <cell r="B242" t="str">
            <v>ColisExpat_DHL_IMPORT</v>
          </cell>
        </row>
        <row r="243">
          <cell r="B243" t="str">
            <v>ColisExpat DPD</v>
          </cell>
        </row>
        <row r="244">
          <cell r="B244" t="str">
            <v>ColisExpat DPDAT</v>
          </cell>
        </row>
        <row r="245">
          <cell r="B245" t="str">
            <v>ColisExpat DPD Relais</v>
          </cell>
        </row>
        <row r="246">
          <cell r="B246" t="str">
            <v>ColisExpat Express</v>
          </cell>
        </row>
        <row r="247">
          <cell r="B247" t="str">
            <v>ColisExpat Fedex Eco</v>
          </cell>
        </row>
        <row r="248">
          <cell r="B248" t="str">
            <v>ColisExpat FEDEX Prio</v>
          </cell>
        </row>
        <row r="249">
          <cell r="B249" t="str">
            <v>Colis Expat FR</v>
          </cell>
        </row>
        <row r="250">
          <cell r="B250" t="str">
            <v>ColisExpat GLS</v>
          </cell>
        </row>
        <row r="251">
          <cell r="B251" t="str">
            <v>ColisExpat_GLSBE</v>
          </cell>
        </row>
        <row r="252">
          <cell r="B252" t="str">
            <v>ColisExpat GLS FLEX</v>
          </cell>
        </row>
        <row r="253">
          <cell r="B253" t="str">
            <v>COLISEXPAT - GRATUIT REEXPEDITIONS</v>
          </cell>
        </row>
        <row r="254">
          <cell r="B254" t="str">
            <v>ColisExpat HERMES</v>
          </cell>
        </row>
        <row r="255">
          <cell r="B255" t="str">
            <v>ColisExpat HERMES Relais</v>
          </cell>
        </row>
        <row r="256">
          <cell r="B256" t="str">
            <v>ColisExpat Latvia</v>
          </cell>
        </row>
        <row r="257">
          <cell r="B257" t="str">
            <v>ColisExpat_Latvia_LT</v>
          </cell>
        </row>
        <row r="258">
          <cell r="B258" t="str">
            <v>ColisExpat MRW</v>
          </cell>
        </row>
        <row r="259">
          <cell r="B259" t="str">
            <v>ColisExpat SDA</v>
          </cell>
        </row>
        <row r="260">
          <cell r="B260" t="str">
            <v>Colis Expat UK</v>
          </cell>
        </row>
        <row r="261">
          <cell r="B261" t="str">
            <v>Colis Expat US</v>
          </cell>
        </row>
        <row r="262">
          <cell r="B262" t="str">
            <v>ColisExpat_USPS_FCIPS</v>
          </cell>
        </row>
        <row r="263">
          <cell r="B263" t="str">
            <v>ColisExpat_USPS_PMEI</v>
          </cell>
        </row>
        <row r="264">
          <cell r="B264" t="str">
            <v>ColisExpat_USPS_PMI</v>
          </cell>
        </row>
        <row r="265">
          <cell r="B265" t="str">
            <v>COLISPEED</v>
          </cell>
        </row>
        <row r="266">
          <cell r="B266" t="str">
            <v>COLIS PRIVE</v>
          </cell>
        </row>
        <row r="267">
          <cell r="B267" t="str">
            <v>Com'Event</v>
          </cell>
        </row>
        <row r="268">
          <cell r="B268" t="str">
            <v>COM'SULTING</v>
          </cell>
        </row>
        <row r="269">
          <cell r="B269" t="str">
            <v>COMUNDI</v>
          </cell>
        </row>
        <row r="270">
          <cell r="B270" t="str">
            <v>ConBrio Verlags GmbH</v>
          </cell>
        </row>
        <row r="271">
          <cell r="B271" t="str">
            <v>Condé Nast Verlag GmbH</v>
          </cell>
        </row>
        <row r="272">
          <cell r="B272" t="str">
            <v>CONNAISSANCE DES ARTS</v>
          </cell>
        </row>
        <row r="273">
          <cell r="B273" t="str">
            <v>CONNAISSANCES DES ARTS - HORS SERIE</v>
          </cell>
        </row>
        <row r="274">
          <cell r="B274" t="str">
            <v>CONSART</v>
          </cell>
        </row>
        <row r="275">
          <cell r="B275" t="str">
            <v>CONSULT MARKETING</v>
          </cell>
        </row>
        <row r="276">
          <cell r="B276" t="str">
            <v>CONSULT'TRANSPORT</v>
          </cell>
        </row>
        <row r="277">
          <cell r="B277" t="str">
            <v>COPITEXTE</v>
          </cell>
        </row>
        <row r="278">
          <cell r="B278" t="str">
            <v>CORLET LOGISTIC</v>
          </cell>
        </row>
        <row r="279">
          <cell r="B279" t="str">
            <v>CORREO INTERNACIONAL DE PRIVADO SA DE CV</v>
          </cell>
        </row>
        <row r="280">
          <cell r="B280" t="str">
            <v>Correos</v>
          </cell>
        </row>
        <row r="281">
          <cell r="B281" t="str">
            <v>COSMOPOLITAN</v>
          </cell>
        </row>
        <row r="282">
          <cell r="B282" t="str">
            <v>COSPHALOG</v>
          </cell>
        </row>
        <row r="283">
          <cell r="B283" t="str">
            <v>COTE D'AZUR ROUTAGE - COLIS</v>
          </cell>
        </row>
        <row r="284">
          <cell r="B284" t="str">
            <v>COTE D'AZUR ROUTAGE - MD</v>
          </cell>
        </row>
        <row r="285">
          <cell r="B285" t="str">
            <v>Côté Maison SAS</v>
          </cell>
        </row>
        <row r="286">
          <cell r="B286" t="str">
            <v>COURANT D'ART</v>
          </cell>
        </row>
        <row r="287">
          <cell r="B287" t="str">
            <v>CPL (UK) LIMITED</v>
          </cell>
        </row>
        <row r="288">
          <cell r="B288" t="str">
            <v>CPPD</v>
          </cell>
        </row>
        <row r="289">
          <cell r="B289" t="str">
            <v>Crazyaboutmagazines</v>
          </cell>
        </row>
        <row r="290">
          <cell r="B290" t="str">
            <v>CRIF</v>
          </cell>
        </row>
        <row r="291">
          <cell r="B291" t="str">
            <v>CROSSLOG</v>
          </cell>
        </row>
        <row r="292">
          <cell r="B292" t="str">
            <v>CRP</v>
          </cell>
        </row>
        <row r="293">
          <cell r="B293" t="str">
            <v>CUBYN</v>
          </cell>
        </row>
        <row r="294">
          <cell r="B294" t="str">
            <v>CUIROPOLIS - SARCOS</v>
          </cell>
        </row>
        <row r="295">
          <cell r="B295" t="str">
            <v>CUISINE &amp; VINS DE France</v>
          </cell>
        </row>
        <row r="296">
          <cell r="B296" t="str">
            <v>CUSTOM ARENA</v>
          </cell>
        </row>
        <row r="297">
          <cell r="B297" t="str">
            <v>CVA</v>
          </cell>
        </row>
        <row r="298">
          <cell r="B298" t="str">
            <v>CW Niemeyer Druck GmbH</v>
          </cell>
        </row>
        <row r="299">
          <cell r="B299" t="str">
            <v>CYPALL</v>
          </cell>
        </row>
        <row r="300">
          <cell r="B300" t="str">
            <v>DAAD</v>
          </cell>
        </row>
        <row r="301">
          <cell r="B301" t="str">
            <v>DACTYL ADRESSES INFORMATIQUES</v>
          </cell>
        </row>
        <row r="302">
          <cell r="B302" t="str">
            <v>DANIEL MAGHEN ENCHERES &amp; EXPERTISES</v>
          </cell>
        </row>
        <row r="303">
          <cell r="B303" t="str">
            <v>Dan Systèmes</v>
          </cell>
        </row>
        <row r="304">
          <cell r="B304" t="str">
            <v>DARGAUD</v>
          </cell>
        </row>
        <row r="305">
          <cell r="B305" t="str">
            <v>DARGAUD MEDIA</v>
          </cell>
        </row>
        <row r="306">
          <cell r="B306" t="str">
            <v>DATAFORMS</v>
          </cell>
        </row>
        <row r="307">
          <cell r="B307" t="str">
            <v>DATAFORMS</v>
          </cell>
        </row>
        <row r="308">
          <cell r="B308" t="str">
            <v>DATALIS</v>
          </cell>
        </row>
        <row r="309">
          <cell r="B309" t="str">
            <v>DATA ONE</v>
          </cell>
        </row>
        <row r="310">
          <cell r="B310" t="str">
            <v>DATA ONE - MAILING</v>
          </cell>
        </row>
        <row r="311">
          <cell r="B311" t="str">
            <v>DATA ONE QF</v>
          </cell>
        </row>
        <row r="312">
          <cell r="B312" t="str">
            <v>DAUDIN SERVICES</v>
          </cell>
        </row>
        <row r="313">
          <cell r="B313" t="str">
            <v>DAUTRY TROMAS</v>
          </cell>
        </row>
        <row r="314">
          <cell r="B314" t="str">
            <v>DAXON MOVITEX SA</v>
          </cell>
        </row>
        <row r="315">
          <cell r="B315" t="str">
            <v>DB and Co</v>
          </cell>
        </row>
        <row r="316">
          <cell r="B316" t="str">
            <v>DB PRINT NORD SARL</v>
          </cell>
        </row>
        <row r="317">
          <cell r="B317" t="str">
            <v>DB Schenker</v>
          </cell>
        </row>
        <row r="318">
          <cell r="B318" t="str">
            <v>DC POSTAL</v>
          </cell>
        </row>
        <row r="319">
          <cell r="B319" t="str">
            <v>DDM PUBECO</v>
          </cell>
        </row>
        <row r="320">
          <cell r="B320" t="str">
            <v>DELACHAUX ET NIESTLE</v>
          </cell>
        </row>
        <row r="321">
          <cell r="B321" t="str">
            <v>DELACHAUX ET NIESTLE</v>
          </cell>
        </row>
        <row r="322">
          <cell r="B322" t="str">
            <v>DELAMAISON = ELBEE</v>
          </cell>
        </row>
        <row r="323">
          <cell r="B323" t="str">
            <v>Delius Klasing Verlag GmbH</v>
          </cell>
        </row>
        <row r="324">
          <cell r="B324" t="str">
            <v>DE MAILINGMAN</v>
          </cell>
        </row>
        <row r="325">
          <cell r="B325" t="str">
            <v>DENYL TRANSPORT</v>
          </cell>
        </row>
        <row r="326">
          <cell r="B326" t="str">
            <v>detail</v>
          </cell>
        </row>
        <row r="327">
          <cell r="B327" t="str">
            <v>DETAIL Business Information GmbH</v>
          </cell>
        </row>
        <row r="328">
          <cell r="B328" t="str">
            <v>DETROIT MEDIA</v>
          </cell>
        </row>
        <row r="329">
          <cell r="B329" t="str">
            <v>Deutsche Messe AG</v>
          </cell>
        </row>
        <row r="330">
          <cell r="B330" t="str">
            <v>Deutsche Post AG</v>
          </cell>
        </row>
        <row r="331">
          <cell r="B331" t="str">
            <v>Deutscher Ärzte-Verlag GmbH</v>
          </cell>
        </row>
        <row r="332">
          <cell r="B332" t="str">
            <v>Deutscher Fachverlag GmbH</v>
          </cell>
        </row>
        <row r="333">
          <cell r="B333" t="str">
            <v>Development Institute International</v>
          </cell>
        </row>
        <row r="334">
          <cell r="B334" t="str">
            <v>D'HAUSSY IMPRIMEURS</v>
          </cell>
        </row>
        <row r="335">
          <cell r="B335" t="str">
            <v>DHL GLOBAL MAIL UK ltd</v>
          </cell>
        </row>
        <row r="336">
          <cell r="B336" t="str">
            <v>Dierichs Druck + Media GmbH &amp; Co KG</v>
          </cell>
        </row>
        <row r="337">
          <cell r="B337" t="str">
            <v>Dierichs Druck + Media GmbH &amp; Co. KG</v>
          </cell>
        </row>
        <row r="338">
          <cell r="B338" t="str">
            <v>DIFFEA</v>
          </cell>
        </row>
        <row r="339">
          <cell r="B339" t="str">
            <v>DIFFUSION PLUS</v>
          </cell>
        </row>
        <row r="340">
          <cell r="B340" t="str">
            <v>DIGARD AUCTION</v>
          </cell>
        </row>
        <row r="341">
          <cell r="B341" t="str">
            <v>DILISCO</v>
          </cell>
        </row>
        <row r="342">
          <cell r="B342" t="str">
            <v>DIMENSION 4</v>
          </cell>
        </row>
        <row r="343">
          <cell r="B343" t="str">
            <v>DINADIS</v>
          </cell>
        </row>
        <row r="344">
          <cell r="B344" t="str">
            <v>DISNEY HACHETTE PRESSE RELANCES</v>
          </cell>
        </row>
        <row r="345">
          <cell r="B345" t="str">
            <v>DISPEO ADS</v>
          </cell>
        </row>
        <row r="346">
          <cell r="B346" t="str">
            <v>DITRIMAG - colis</v>
          </cell>
        </row>
        <row r="347">
          <cell r="B347" t="str">
            <v>DITRIMAG - MD</v>
          </cell>
        </row>
        <row r="348">
          <cell r="B348" t="str">
            <v>DIVE DISTRIBUTIONS SAS</v>
          </cell>
        </row>
        <row r="349">
          <cell r="B349" t="str">
            <v>DIVERTI EDITIONS</v>
          </cell>
        </row>
        <row r="350">
          <cell r="B350" t="str">
            <v>DLMC</v>
          </cell>
        </row>
        <row r="351">
          <cell r="B351" t="str">
            <v>D+L Medienservice GmbH</v>
          </cell>
        </row>
        <row r="352">
          <cell r="B352" t="str">
            <v>D MAINTENANT!</v>
          </cell>
        </row>
        <row r="353">
          <cell r="B353" t="str">
            <v>DMC MODE ET ACCESSOIRES</v>
          </cell>
        </row>
        <row r="354">
          <cell r="B354" t="str">
            <v>DOCMAtische Gesellschaft Verlags GmbH</v>
          </cell>
        </row>
        <row r="355">
          <cell r="B355" t="str">
            <v>DOCONE</v>
          </cell>
        </row>
        <row r="356">
          <cell r="B356" t="str">
            <v>dolga UAB</v>
          </cell>
        </row>
        <row r="357">
          <cell r="B357" t="str">
            <v>Dolga UAB</v>
          </cell>
        </row>
        <row r="358">
          <cell r="B358" t="str">
            <v>DOUBLET SA</v>
          </cell>
        </row>
        <row r="359">
          <cell r="B359" t="str">
            <v>DPGM France EXPANSYS</v>
          </cell>
        </row>
        <row r="360">
          <cell r="B360" t="str">
            <v>DPGM France PIXMANIA</v>
          </cell>
        </row>
        <row r="361">
          <cell r="B361" t="str">
            <v>DPGM France SAS</v>
          </cell>
        </row>
        <row r="362">
          <cell r="B362" t="str">
            <v>DRAPEAU GRAPHIC</v>
          </cell>
        </row>
        <row r="363">
          <cell r="B363" t="str">
            <v>Dr. Harnisch Verlags GmbH</v>
          </cell>
        </row>
        <row r="364">
          <cell r="B364" t="str">
            <v>Dr. Josef Raabe Verlags GmbH</v>
          </cell>
        </row>
        <row r="365">
          <cell r="B365" t="str">
            <v>Dr. Ludwig Reichert Verlag Wiesbaden</v>
          </cell>
        </row>
        <row r="366">
          <cell r="B366" t="str">
            <v>Dr. Rolf M. Wolf Media GmbH</v>
          </cell>
        </row>
        <row r="367">
          <cell r="B367" t="str">
            <v>DruckArt</v>
          </cell>
        </row>
        <row r="368">
          <cell r="B368" t="str">
            <v>DRW Verlag Weinbrenner GmbH &amp; Co KG</v>
          </cell>
        </row>
        <row r="369">
          <cell r="B369" t="str">
            <v>DT</v>
          </cell>
        </row>
        <row r="370">
          <cell r="B370" t="str">
            <v>DT CONDITIONNEMENT</v>
          </cell>
        </row>
        <row r="371">
          <cell r="B371" t="str">
            <v>DT GmbH</v>
          </cell>
        </row>
        <row r="372">
          <cell r="B372" t="str">
            <v>DUHAMEL LOGISTIQUE</v>
          </cell>
        </row>
        <row r="373">
          <cell r="B373" t="str">
            <v>DUPLIPRINT MAYENNE</v>
          </cell>
        </row>
        <row r="374">
          <cell r="B374" t="str">
            <v>DUPUIS EDITION ET AUDIOVISUEL</v>
          </cell>
        </row>
        <row r="375">
          <cell r="B375" t="str">
            <v>DVS Media GmbH</v>
          </cell>
        </row>
        <row r="376">
          <cell r="B376" t="str">
            <v>DVV Media Group GmbH</v>
          </cell>
        </row>
        <row r="377">
          <cell r="B377" t="str">
            <v>DXP POSTEXPERTS</v>
          </cell>
        </row>
        <row r="378">
          <cell r="B378" t="str">
            <v>DYMASHOP</v>
          </cell>
        </row>
        <row r="379">
          <cell r="B379" t="str">
            <v>DYNAMICARD</v>
          </cell>
        </row>
        <row r="380">
          <cell r="B380" t="str">
            <v>EASYCOM</v>
          </cell>
        </row>
        <row r="381">
          <cell r="B381" t="str">
            <v>EASYFAIRS ORIEX</v>
          </cell>
        </row>
        <row r="382">
          <cell r="B382" t="str">
            <v>EBERLE EUROPE</v>
          </cell>
        </row>
        <row r="383">
          <cell r="B383" t="str">
            <v>ECOCITOYEN</v>
          </cell>
        </row>
        <row r="384">
          <cell r="B384" t="str">
            <v>E-COMIT s.r.l</v>
          </cell>
        </row>
        <row r="385">
          <cell r="B385" t="str">
            <v>ECRAN TOTAL SAS</v>
          </cell>
        </row>
        <row r="386">
          <cell r="B386" t="str">
            <v>EDF SA</v>
          </cell>
        </row>
        <row r="387">
          <cell r="B387" t="str">
            <v>EDF SA - 4240023449</v>
          </cell>
        </row>
        <row r="388">
          <cell r="B388" t="str">
            <v>EDICAMP</v>
          </cell>
        </row>
        <row r="389">
          <cell r="B389" t="str">
            <v>EDIFA</v>
          </cell>
        </row>
        <row r="390">
          <cell r="B390" t="str">
            <v>EDIFA - FAMILLE CHRETIENNE</v>
          </cell>
        </row>
        <row r="391">
          <cell r="B391" t="str">
            <v>EDIIS</v>
          </cell>
        </row>
        <row r="392">
          <cell r="B392" t="str">
            <v>EDIISCAN</v>
          </cell>
        </row>
        <row r="393">
          <cell r="B393" t="str">
            <v>ediis routage</v>
          </cell>
        </row>
        <row r="394">
          <cell r="B394" t="str">
            <v>EDIPOST</v>
          </cell>
        </row>
        <row r="395">
          <cell r="B395" t="str">
            <v>EDIPRESSE DEVELOPPEMENT SA</v>
          </cell>
        </row>
        <row r="396">
          <cell r="B396" t="str">
            <v>EDI SIC - Magazine Marie France</v>
          </cell>
        </row>
        <row r="397">
          <cell r="B397" t="str">
            <v>EDISS</v>
          </cell>
        </row>
        <row r="398">
          <cell r="B398" t="str">
            <v>EDITION LES INCORRUPTIBLES</v>
          </cell>
        </row>
        <row r="399">
          <cell r="B399" t="str">
            <v>EDITION POPULAIRE</v>
          </cell>
        </row>
        <row r="400">
          <cell r="B400" t="str">
            <v>EDITIONS AIR ET COSMOS</v>
          </cell>
        </row>
        <row r="401">
          <cell r="B401" t="str">
            <v>EDITIONS ALLIA</v>
          </cell>
        </row>
        <row r="402">
          <cell r="B402" t="str">
            <v>EDITIONS AM METAILIE / AMM</v>
          </cell>
        </row>
        <row r="403">
          <cell r="B403" t="str">
            <v>EDITIONS ARLEA</v>
          </cell>
        </row>
        <row r="404">
          <cell r="B404" t="str">
            <v>EDITIONS ARMAND COLIN</v>
          </cell>
        </row>
        <row r="405">
          <cell r="B405" t="str">
            <v>EDITIONS AROLA</v>
          </cell>
        </row>
        <row r="406">
          <cell r="B406" t="str">
            <v>Editions AUDIE</v>
          </cell>
        </row>
        <row r="407">
          <cell r="B407" t="str">
            <v>EDITIONS AUZOU</v>
          </cell>
        </row>
        <row r="408">
          <cell r="B408" t="str">
            <v>EDITIONS BALLET 2000 sarl</v>
          </cell>
        </row>
        <row r="409">
          <cell r="B409" t="str">
            <v>Editions Bayard</v>
          </cell>
        </row>
        <row r="410">
          <cell r="B410" t="str">
            <v>EDITIONS CA ET LA</v>
          </cell>
        </row>
        <row r="411">
          <cell r="B411" t="str">
            <v>EDITIONS CALIOPEA</v>
          </cell>
        </row>
        <row r="412">
          <cell r="B412" t="str">
            <v>EDITIONS CHAMPFLOUR</v>
          </cell>
        </row>
        <row r="413">
          <cell r="B413" t="str">
            <v>EDITIONS COTE EST/GP EXPRESS ROULARTA</v>
          </cell>
        </row>
        <row r="414">
          <cell r="B414" t="str">
            <v>EDITIONS COURSE AU LARGE</v>
          </cell>
        </row>
        <row r="415">
          <cell r="B415" t="str">
            <v>EDITIONS COURTES ET LONGUES</v>
          </cell>
        </row>
        <row r="416">
          <cell r="B416" t="str">
            <v>EDITIONS DALLOZ</v>
          </cell>
        </row>
        <row r="417">
          <cell r="B417" t="str">
            <v>EDITIONS DE LA CAMPAGNE</v>
          </cell>
        </row>
        <row r="418">
          <cell r="B418" t="str">
            <v>EDITIONS DE SAXE</v>
          </cell>
        </row>
        <row r="419">
          <cell r="B419" t="str">
            <v>EDITIONS DES HALLES</v>
          </cell>
        </row>
        <row r="420">
          <cell r="B420" t="str">
            <v>EDITIONS DIPA BURDA chez Editions NUIT ET JOUR</v>
          </cell>
        </row>
        <row r="421">
          <cell r="B421" t="str">
            <v>EDITIONS DU BOISBAUDRY</v>
          </cell>
        </row>
        <row r="422">
          <cell r="B422" t="str">
            <v>EDITIONS DU BOISBAUDRY COLIS</v>
          </cell>
        </row>
        <row r="423">
          <cell r="B423" t="str">
            <v>EDITIONS DU BOISBAUDRY RELANCES</v>
          </cell>
        </row>
        <row r="424">
          <cell r="B424" t="str">
            <v>EDITIONS DU CERF</v>
          </cell>
        </row>
        <row r="425">
          <cell r="B425" t="str">
            <v>Editions du Faubourg</v>
          </cell>
        </row>
        <row r="426">
          <cell r="B426" t="str">
            <v>EDITIONS DUPUIS SPIROU</v>
          </cell>
        </row>
        <row r="427">
          <cell r="B427" t="str">
            <v>EDITIONS DU SEUIL</v>
          </cell>
        </row>
        <row r="428">
          <cell r="B428" t="str">
            <v>EDITIONS DU SOUS SOL</v>
          </cell>
        </row>
        <row r="429">
          <cell r="B429" t="str">
            <v>EDITIONS EMMANUELLE COLLAS</v>
          </cell>
        </row>
        <row r="430">
          <cell r="B430" t="str">
            <v>Editions Félin</v>
          </cell>
        </row>
        <row r="431">
          <cell r="B431" t="str">
            <v>EDITIONS FLBLB</v>
          </cell>
        </row>
        <row r="432">
          <cell r="B432" t="str">
            <v>EDITIONS FMR</v>
          </cell>
        </row>
        <row r="433">
          <cell r="B433" t="str">
            <v>EDITIONS FRANCAISES DE RADIOLOGIES</v>
          </cell>
        </row>
        <row r="434">
          <cell r="B434" t="str">
            <v>EDITIONS FRISON-ROCHE</v>
          </cell>
        </row>
        <row r="435">
          <cell r="B435" t="str">
            <v>EDITIONS HATIER</v>
          </cell>
        </row>
        <row r="436">
          <cell r="B436" t="str">
            <v>EDITIONS HEIMDAL</v>
          </cell>
        </row>
        <row r="437">
          <cell r="B437" t="str">
            <v>EDITIONS HERMANN</v>
          </cell>
        </row>
        <row r="438">
          <cell r="B438" t="str">
            <v>EDITIONS IN PRESS</v>
          </cell>
        </row>
        <row r="439">
          <cell r="B439" t="str">
            <v>EDITIONS JALOU</v>
          </cell>
        </row>
        <row r="440">
          <cell r="B440" t="str">
            <v>EDITIONS JOHANET</v>
          </cell>
        </row>
        <row r="441">
          <cell r="B441" t="str">
            <v>EDITIONS LARIVIERE</v>
          </cell>
        </row>
        <row r="442">
          <cell r="B442" t="str">
            <v>EDITIONS LARIVIERE COURRIER</v>
          </cell>
        </row>
        <row r="443">
          <cell r="B443" t="str">
            <v>EDITIONS LAROUSSE</v>
          </cell>
        </row>
        <row r="444">
          <cell r="B444" t="str">
            <v>EDITIONS LAVOISIER</v>
          </cell>
        </row>
        <row r="445">
          <cell r="B445" t="str">
            <v>Editions L'échappée</v>
          </cell>
        </row>
        <row r="446">
          <cell r="B446" t="str">
            <v>EDITIONS LE TRIPODE</v>
          </cell>
        </row>
        <row r="447">
          <cell r="B447" t="str">
            <v>EDITIONS LVA</v>
          </cell>
        </row>
        <row r="448">
          <cell r="B448" t="str">
            <v>Editions Margot</v>
          </cell>
        </row>
        <row r="449">
          <cell r="B449" t="str">
            <v>Editions Mengès</v>
          </cell>
        </row>
        <row r="450">
          <cell r="B450" t="str">
            <v>EDITIONS METAILIE</v>
          </cell>
        </row>
        <row r="451">
          <cell r="B451" t="str">
            <v>EDITIONS MONDADORI / AXEL SPRINGER</v>
          </cell>
        </row>
        <row r="452">
          <cell r="B452" t="str">
            <v>EDITIONS NANTAISES</v>
          </cell>
        </row>
        <row r="453">
          <cell r="B453" t="str">
            <v>EDITIONS OPHRYS</v>
          </cell>
        </row>
        <row r="454">
          <cell r="B454" t="str">
            <v>EDITIONS OPHRYS</v>
          </cell>
        </row>
        <row r="455">
          <cell r="B455" t="str">
            <v>EDITIONS PECHE ET NATURE</v>
          </cell>
        </row>
        <row r="456">
          <cell r="B456" t="str">
            <v>EDITIONS PETIT A PETIT</v>
          </cell>
        </row>
        <row r="457">
          <cell r="B457" t="str">
            <v>EDITIONS PREMIERES LOGES</v>
          </cell>
        </row>
        <row r="458">
          <cell r="B458" t="str">
            <v>EDITIONS PREMIER PARALLELE</v>
          </cell>
        </row>
        <row r="459">
          <cell r="B459" t="str">
            <v>Éditions Récréalire</v>
          </cell>
        </row>
        <row r="460">
          <cell r="B460" t="str">
            <v>EDITIONS REVUE EPS</v>
          </cell>
        </row>
        <row r="461">
          <cell r="B461" t="str">
            <v>EDITIONS ROTATIVE</v>
          </cell>
        </row>
        <row r="462">
          <cell r="B462" t="str">
            <v>Editions RUE DE L'ECHIQUIER</v>
          </cell>
        </row>
        <row r="463">
          <cell r="B463" t="str">
            <v>Editions Salvator</v>
          </cell>
        </row>
        <row r="464">
          <cell r="B464" t="str">
            <v>Editions Sand</v>
          </cell>
        </row>
        <row r="465">
          <cell r="B465" t="str">
            <v>EDITIONS TALLANDIER</v>
          </cell>
        </row>
        <row r="466">
          <cell r="B466" t="str">
            <v>EDITIONS TECHNIQUES ET ECO.</v>
          </cell>
        </row>
        <row r="467">
          <cell r="B467" t="str">
            <v>EDITIONS TELEMAQUE</v>
          </cell>
        </row>
        <row r="468">
          <cell r="B468" t="str">
            <v>EDITIONS THERMOSTAT 6</v>
          </cell>
        </row>
        <row r="469">
          <cell r="B469" t="str">
            <v>EDITIONS THE WORD France</v>
          </cell>
        </row>
        <row r="470">
          <cell r="B470" t="str">
            <v>EDITIONS VENDEMIAIRE</v>
          </cell>
        </row>
        <row r="471">
          <cell r="B471" t="str">
            <v>EDITIONS VENTILLARD</v>
          </cell>
        </row>
        <row r="472">
          <cell r="B472" t="str">
            <v>EDITIONS VERDIER</v>
          </cell>
        </row>
        <row r="473">
          <cell r="B473" t="str">
            <v>EDITIONS VIE CHRETIENNE</v>
          </cell>
        </row>
        <row r="474">
          <cell r="B474" t="str">
            <v>EDITIONS VIE ET SANTE</v>
          </cell>
        </row>
        <row r="475">
          <cell r="B475" t="str">
            <v>EDITIONS ZULMA</v>
          </cell>
        </row>
        <row r="476">
          <cell r="B476" t="str">
            <v>EDITOLUX</v>
          </cell>
        </row>
        <row r="477">
          <cell r="B477" t="str">
            <v>EDITOLUX MEDIA</v>
          </cell>
        </row>
        <row r="478">
          <cell r="B478" t="str">
            <v>EDITORIAL</v>
          </cell>
        </row>
        <row r="479">
          <cell r="B479" t="str">
            <v>EDIT PRESS ROUTAGE</v>
          </cell>
        </row>
        <row r="480">
          <cell r="B480" t="str">
            <v>EDIT ROUTAGE</v>
          </cell>
        </row>
        <row r="481">
          <cell r="B481" t="str">
            <v>EDLM</v>
          </cell>
        </row>
        <row r="482">
          <cell r="B482" t="str">
            <v>EDOKIAL</v>
          </cell>
        </row>
        <row r="483">
          <cell r="B483" t="str">
            <v>EDP SANTE</v>
          </cell>
        </row>
        <row r="484">
          <cell r="B484" t="str">
            <v>EDP SCIENCES</v>
          </cell>
        </row>
        <row r="485">
          <cell r="B485" t="str">
            <v>EFEB SA</v>
          </cell>
        </row>
        <row r="486">
          <cell r="B486" t="str">
            <v>EFE France- SAS CFPJ (Medias)</v>
          </cell>
        </row>
        <row r="487">
          <cell r="B487" t="str">
            <v>EFE Luxembourg S.A.R.L</v>
          </cell>
        </row>
        <row r="488">
          <cell r="B488" t="str">
            <v>EFILOG</v>
          </cell>
        </row>
        <row r="489">
          <cell r="B489" t="str">
            <v>EI PRESTA</v>
          </cell>
        </row>
        <row r="490">
          <cell r="B490" t="str">
            <v>E.I.P STRASBOURG</v>
          </cell>
        </row>
        <row r="491">
          <cell r="B491" t="str">
            <v>E-JET</v>
          </cell>
        </row>
        <row r="492">
          <cell r="B492" t="str">
            <v>ELBEE - DECOCLICO.FR</v>
          </cell>
        </row>
        <row r="493">
          <cell r="B493" t="str">
            <v>ELECTRE</v>
          </cell>
        </row>
        <row r="494">
          <cell r="B494" t="str">
            <v>ELIDIA</v>
          </cell>
        </row>
        <row r="495">
          <cell r="B495" t="str">
            <v>ELJTE di Morsia Carlo</v>
          </cell>
        </row>
        <row r="496">
          <cell r="B496" t="str">
            <v>ELLIPSANIME PRODUCTIONS</v>
          </cell>
        </row>
        <row r="497">
          <cell r="B497" t="str">
            <v>ELLIPSE STUDIO   SA</v>
          </cell>
        </row>
        <row r="498">
          <cell r="B498" t="str">
            <v>E-LOGIK GRENOBLE</v>
          </cell>
        </row>
        <row r="499">
          <cell r="B499" t="str">
            <v>E Logik Lyon</v>
          </cell>
        </row>
        <row r="500">
          <cell r="B500" t="str">
            <v>E logik Toulouse</v>
          </cell>
        </row>
        <row r="501">
          <cell r="B501" t="str">
            <v>Elsevier GmbH</v>
          </cell>
        </row>
        <row r="502">
          <cell r="B502" t="str">
            <v>ELSEVIER LTD.</v>
          </cell>
        </row>
        <row r="503">
          <cell r="B503" t="str">
            <v>ELSEVIER MASSON SAS COLIS</v>
          </cell>
        </row>
        <row r="504">
          <cell r="B504" t="str">
            <v>ELSEVIER MASSON SAS - EMC</v>
          </cell>
        </row>
        <row r="505">
          <cell r="B505" t="str">
            <v>ELSEVIER MASSON SAS - EMC DEPOTS</v>
          </cell>
        </row>
        <row r="506">
          <cell r="B506" t="str">
            <v>ELSEVIER MASSON SAS - EMC REASSORTS</v>
          </cell>
        </row>
        <row r="507">
          <cell r="B507" t="str">
            <v>ELSEVIER MASSON SAS - MKT</v>
          </cell>
        </row>
        <row r="508">
          <cell r="B508" t="str">
            <v>ELSEVIER MASSON SAS - PHARMA</v>
          </cell>
        </row>
        <row r="509">
          <cell r="B509" t="str">
            <v>ELSEVIER MASSON SAS- RENEWAL EMC</v>
          </cell>
        </row>
        <row r="510">
          <cell r="B510" t="str">
            <v>ELSEVIER MASSON SAS- RENEWAL REVUES</v>
          </cell>
        </row>
        <row r="511">
          <cell r="B511" t="str">
            <v>ELSEVIER MASSON SAS - REVUES DEPOTS</v>
          </cell>
        </row>
        <row r="512">
          <cell r="B512" t="str">
            <v>ELSEVIER MASSON SAS - REVUES REASSORTS</v>
          </cell>
        </row>
        <row r="513">
          <cell r="B513" t="str">
            <v>Elwin Staude Verlag GmbH</v>
          </cell>
        </row>
        <row r="514">
          <cell r="B514" t="str">
            <v>EMAS SNC</v>
          </cell>
        </row>
        <row r="515">
          <cell r="B515" t="str">
            <v>EMC2</v>
          </cell>
        </row>
        <row r="516">
          <cell r="B516" t="str">
            <v>EMCI France</v>
          </cell>
        </row>
        <row r="517">
          <cell r="B517" t="str">
            <v>E.M.D. Postal Logistics GmbH Logistikzentrum</v>
          </cell>
        </row>
        <row r="518">
          <cell r="B518" t="str">
            <v>Emerson Direct Communication Sp. Z o.o.</v>
          </cell>
        </row>
        <row r="519">
          <cell r="B519" t="str">
            <v>EMISSAIRES</v>
          </cell>
        </row>
        <row r="520">
          <cell r="B520" t="str">
            <v>EMOTION SPA MAGAZINE/ IMC TWO</v>
          </cell>
        </row>
        <row r="521">
          <cell r="B521" t="str">
            <v>ENDURO Verlagsgesellschaft mbH</v>
          </cell>
        </row>
        <row r="522">
          <cell r="B522" t="str">
            <v>ENGLISH LANGUAGE MEDIA</v>
          </cell>
        </row>
        <row r="523">
          <cell r="B523" t="str">
            <v>ENP PUBLISHING GROUP</v>
          </cell>
        </row>
        <row r="524">
          <cell r="B524" t="str">
            <v>ENVOI DU NET</v>
          </cell>
        </row>
        <row r="525">
          <cell r="B525" t="str">
            <v>EPM 2000 - TELE Z</v>
          </cell>
        </row>
        <row r="526">
          <cell r="B526" t="str">
            <v>EPMA 91</v>
          </cell>
        </row>
        <row r="527">
          <cell r="B527" t="str">
            <v>EPM AD HOC</v>
          </cell>
        </row>
        <row r="528">
          <cell r="B528" t="str">
            <v>E.P.P  JOURNAL MARKET</v>
          </cell>
        </row>
        <row r="529">
          <cell r="B529" t="str">
            <v>EPP Professional Publishing Group GmbH</v>
          </cell>
        </row>
        <row r="530">
          <cell r="B530" t="str">
            <v>EPSILON</v>
          </cell>
        </row>
        <row r="531">
          <cell r="B531" t="str">
            <v>Erdt Concepts GmbH &amp; Co. KG</v>
          </cell>
        </row>
        <row r="532">
          <cell r="B532" t="str">
            <v>ERS</v>
          </cell>
        </row>
        <row r="533">
          <cell r="B533" t="str">
            <v>ESPRIMAIL</v>
          </cell>
        </row>
        <row r="534">
          <cell r="B534" t="str">
            <v>ETO</v>
          </cell>
        </row>
        <row r="535">
          <cell r="B535" t="str">
            <v>EUROCAT CONSULTING POSTAL</v>
          </cell>
        </row>
        <row r="536">
          <cell r="B536" t="str">
            <v>eurocopie</v>
          </cell>
        </row>
        <row r="537">
          <cell r="B537" t="str">
            <v>EUROFORUM Deutschland SE</v>
          </cell>
        </row>
        <row r="538">
          <cell r="B538" t="str">
            <v>Euro Mail B.V.</v>
          </cell>
        </row>
        <row r="539">
          <cell r="B539" t="str">
            <v>EUROMEDICOM</v>
          </cell>
        </row>
        <row r="540">
          <cell r="B540" t="str">
            <v>EUROPA EDITIONxxxxx ne plus utiliser ce compte</v>
          </cell>
        </row>
        <row r="541">
          <cell r="B541" t="str">
            <v>EUROPA GROUP</v>
          </cell>
        </row>
        <row r="542">
          <cell r="B542" t="str">
            <v>EUROPE INFORMATION SERVICE</v>
          </cell>
        </row>
        <row r="543">
          <cell r="B543" t="str">
            <v>Europe Post</v>
          </cell>
        </row>
        <row r="544">
          <cell r="B544" t="str">
            <v>Europe Print Box</v>
          </cell>
        </row>
        <row r="545">
          <cell r="B545" t="str">
            <v>EUROPE ROUTAGE</v>
          </cell>
        </row>
        <row r="546">
          <cell r="B546" t="str">
            <v>EUROPEXPO</v>
          </cell>
        </row>
        <row r="547">
          <cell r="B547" t="str">
            <v>EURORDIS</v>
          </cell>
        </row>
        <row r="548">
          <cell r="B548" t="str">
            <v>Euro TransportMedia Verlags- und Veranstaltungsges.mbH</v>
          </cell>
        </row>
        <row r="549">
          <cell r="B549" t="str">
            <v>EVADIX DMS</v>
          </cell>
        </row>
        <row r="550">
          <cell r="B550" t="str">
            <v>EVERIAL CRM - SITE D'ELBEUF</v>
          </cell>
        </row>
        <row r="551">
          <cell r="B551" t="str">
            <v>Evers-Druck GmbH</v>
          </cell>
        </row>
        <row r="552">
          <cell r="B552" t="str">
            <v>EW Medien und Kongress GmbH</v>
          </cell>
        </row>
        <row r="553">
          <cell r="B553" t="str">
            <v>EXPEDIUM SAS</v>
          </cell>
        </row>
        <row r="554">
          <cell r="B554" t="str">
            <v>EXPRESSION MEDIA</v>
          </cell>
        </row>
        <row r="555">
          <cell r="B555" t="str">
            <v>EXPRESSION SANTE</v>
          </cell>
        </row>
        <row r="556">
          <cell r="B556" t="str">
            <v>EXPRESS ROUTAGE</v>
          </cell>
        </row>
        <row r="557">
          <cell r="B557" t="str">
            <v>Extralucid Films</v>
          </cell>
        </row>
        <row r="558">
          <cell r="B558" t="str">
            <v>EZYTAIL</v>
          </cell>
        </row>
        <row r="559">
          <cell r="B559" t="str">
            <v>EZYTAIL</v>
          </cell>
        </row>
        <row r="560">
          <cell r="B560" t="str">
            <v>f2m food multimedia GmbH</v>
          </cell>
        </row>
        <row r="561">
          <cell r="B561" t="str">
            <v>Faber Direktmarketing GmbH</v>
          </cell>
        </row>
        <row r="562">
          <cell r="B562" t="str">
            <v>Fachverlag Hans Carl GmbH</v>
          </cell>
        </row>
        <row r="563">
          <cell r="B563" t="str">
            <v>falkemedia GmbH &amp; Co KG</v>
          </cell>
        </row>
        <row r="564">
          <cell r="B564" t="str">
            <v>falkemedia living GmbH</v>
          </cell>
        </row>
        <row r="565">
          <cell r="B565" t="str">
            <v>FAMILY PROTECT - ADP</v>
          </cell>
        </row>
        <row r="566">
          <cell r="B566" t="str">
            <v>FAN TARGET</v>
          </cell>
        </row>
        <row r="567">
          <cell r="B567" t="str">
            <v>F.A.O.P.S</v>
          </cell>
        </row>
        <row r="568">
          <cell r="B568" t="str">
            <v>FARCOT LABORATOIRES</v>
          </cell>
        </row>
        <row r="569">
          <cell r="B569" t="str">
            <v>FAST LOGISTIQUE</v>
          </cell>
        </row>
        <row r="570">
          <cell r="B570" t="str">
            <v>FAST RETAILING</v>
          </cell>
        </row>
        <row r="571">
          <cell r="B571" t="str">
            <v>FDB</v>
          </cell>
        </row>
        <row r="572">
          <cell r="B572" t="str">
            <v>FEDERATION INTERNATIONALE DES LOGIS</v>
          </cell>
        </row>
        <row r="573">
          <cell r="B573" t="str">
            <v>FEERIE CAKE</v>
          </cell>
        </row>
        <row r="574">
          <cell r="B574" t="str">
            <v>FEPS</v>
          </cell>
        </row>
        <row r="575">
          <cell r="B575" t="str">
            <v>FeuerTRUTZ Network GmbH</v>
          </cell>
        </row>
        <row r="576">
          <cell r="B576" t="str">
            <v>FIDH</v>
          </cell>
        </row>
        <row r="577">
          <cell r="B577" t="str">
            <v>FIGARO CLASSIFIEDS</v>
          </cell>
        </row>
        <row r="578">
          <cell r="B578" t="str">
            <v>FIMALAC-REVUE DES DEUX MONDES</v>
          </cell>
        </row>
        <row r="579">
          <cell r="B579" t="str">
            <v>FIRST FINANCE</v>
          </cell>
        </row>
        <row r="580">
          <cell r="B580" t="str">
            <v>FISHER SCIENTIFIC BIOBLOCK</v>
          </cell>
        </row>
        <row r="581">
          <cell r="B581" t="str">
            <v>FLASH VENDING</v>
          </cell>
        </row>
        <row r="582">
          <cell r="B582" t="str">
            <v>FLER</v>
          </cell>
        </row>
        <row r="583">
          <cell r="B583" t="str">
            <v>FLEURUS EDITIONS</v>
          </cell>
        </row>
        <row r="584">
          <cell r="B584" t="str">
            <v>FLEURUS FABRICATION</v>
          </cell>
        </row>
        <row r="585">
          <cell r="B585" t="str">
            <v>FLEURUS IDEES</v>
          </cell>
        </row>
        <row r="586">
          <cell r="B586" t="str">
            <v>FLEURUS MAME</v>
          </cell>
        </row>
        <row r="587">
          <cell r="B587" t="str">
            <v>FLEURUS PRESSE</v>
          </cell>
        </row>
        <row r="588">
          <cell r="B588" t="str">
            <v>FLEXIMAIL</v>
          </cell>
        </row>
        <row r="589">
          <cell r="B589" t="str">
            <v>FLORENT BLONDET</v>
          </cell>
        </row>
        <row r="590">
          <cell r="B590" t="str">
            <v>FM France SAS</v>
          </cell>
        </row>
        <row r="591">
          <cell r="B591" t="str">
            <v>Fnac</v>
          </cell>
        </row>
        <row r="592">
          <cell r="B592" t="str">
            <v>FNACA</v>
          </cell>
        </row>
        <row r="593">
          <cell r="B593" t="str">
            <v>FONDATION KTO</v>
          </cell>
        </row>
        <row r="594">
          <cell r="B594" t="str">
            <v>FONDATION MEDECINS SANS FRONTIERES</v>
          </cell>
        </row>
        <row r="595">
          <cell r="B595" t="str">
            <v>Forstfachverlag GmbH &amp; Co. KG</v>
          </cell>
        </row>
        <row r="596">
          <cell r="B596" t="str">
            <v>Framepool AG</v>
          </cell>
        </row>
        <row r="597">
          <cell r="B597" t="str">
            <v>FRANCE COM ROUTAGE</v>
          </cell>
        </row>
        <row r="598">
          <cell r="B598" t="str">
            <v>FRANCECOM ROUTAGE</v>
          </cell>
        </row>
        <row r="599">
          <cell r="B599" t="str">
            <v>France EXPERTS</v>
          </cell>
        </row>
        <row r="600">
          <cell r="B600" t="str">
            <v>France LOISIRS</v>
          </cell>
        </row>
        <row r="601">
          <cell r="B601" t="str">
            <v>France LOISIRS COURRIER</v>
          </cell>
        </row>
        <row r="602">
          <cell r="B602" t="str">
            <v>FRANCE PASSION</v>
          </cell>
        </row>
        <row r="603">
          <cell r="B603" t="str">
            <v>France PATCHWORK</v>
          </cell>
        </row>
        <row r="604">
          <cell r="B604" t="str">
            <v>FRANCE ROUTAGE</v>
          </cell>
        </row>
        <row r="605">
          <cell r="B605" t="str">
            <v>Frankfurter Societäts-Druckerei GmbH</v>
          </cell>
        </row>
        <row r="606">
          <cell r="B606" t="str">
            <v>FRBC</v>
          </cell>
        </row>
        <row r="607">
          <cell r="B607" t="str">
            <v>Freizeit Verlag GmbH</v>
          </cell>
        </row>
        <row r="608">
          <cell r="B608" t="str">
            <v>Frommann-Holzboog</v>
          </cell>
        </row>
        <row r="609">
          <cell r="B609" t="str">
            <v>Funzee Ltd</v>
          </cell>
        </row>
        <row r="610">
          <cell r="B610" t="str">
            <v>G</v>
          </cell>
        </row>
        <row r="611">
          <cell r="B611" t="str">
            <v>G3 WORLDWIDE BELGIUM</v>
          </cell>
        </row>
        <row r="612">
          <cell r="B612" t="str">
            <v>Galerie DANIEL MAGHEN</v>
          </cell>
        </row>
        <row r="613">
          <cell r="B613" t="str">
            <v>GARONNE ROUTAGE--- devenu acti média au 31,12,2014</v>
          </cell>
        </row>
        <row r="614">
          <cell r="B614" t="str">
            <v>GASWORLD</v>
          </cell>
        </row>
        <row r="615">
          <cell r="B615" t="str">
            <v>GECO</v>
          </cell>
        </row>
        <row r="616">
          <cell r="B616" t="str">
            <v>GEIE ERCIM</v>
          </cell>
        </row>
        <row r="617">
          <cell r="B617" t="str">
            <v>Geis Industrie Service GmbH</v>
          </cell>
        </row>
        <row r="618">
          <cell r="B618" t="str">
            <v>GE Medical Systems SCS</v>
          </cell>
        </row>
        <row r="619">
          <cell r="B619" t="str">
            <v>GENERAL SERVEI SA</v>
          </cell>
        </row>
        <row r="620">
          <cell r="B620" t="str">
            <v>Gentner</v>
          </cell>
        </row>
        <row r="621">
          <cell r="B621" t="str">
            <v>GEODIS</v>
          </cell>
        </row>
        <row r="622">
          <cell r="B622" t="str">
            <v>Georg Kohl GmbH</v>
          </cell>
        </row>
        <row r="623">
          <cell r="B623" t="str">
            <v>Georg Westermann Verlag GmbH &amp; Co. KG</v>
          </cell>
        </row>
        <row r="624">
          <cell r="B624" t="str">
            <v>GeraMond Verlag GmbH</v>
          </cell>
        </row>
        <row r="625">
          <cell r="B625" t="str">
            <v>GESTION INFORMATIQUE DES STOCKS</v>
          </cell>
        </row>
        <row r="626">
          <cell r="B626" t="str">
            <v>GESTRA</v>
          </cell>
        </row>
        <row r="627">
          <cell r="B627" t="str">
            <v>G+G MEDIA GROUP</v>
          </cell>
        </row>
        <row r="628">
          <cell r="B628" t="str">
            <v>Giesel Verlag GmbH - Verlag für Fachmedien</v>
          </cell>
        </row>
        <row r="629">
          <cell r="B629" t="str">
            <v>Giesswein Walkwaren AG</v>
          </cell>
        </row>
        <row r="630">
          <cell r="B630" t="str">
            <v>GIRAPHES COMMERCE</v>
          </cell>
        </row>
        <row r="631">
          <cell r="B631" t="str">
            <v>GIVAUDAN</v>
          </cell>
        </row>
        <row r="632">
          <cell r="B632" t="str">
            <v>GIVAUDAN 2</v>
          </cell>
        </row>
        <row r="633">
          <cell r="B633" t="str">
            <v>G+J Corporate Editors GmbH</v>
          </cell>
        </row>
        <row r="634">
          <cell r="B634" t="str">
            <v>Global Knowledge SA</v>
          </cell>
        </row>
        <row r="635">
          <cell r="B635" t="str">
            <v>GL ROUTAGE</v>
          </cell>
        </row>
        <row r="636">
          <cell r="B636" t="str">
            <v>GMS SANTE</v>
          </cell>
        </row>
        <row r="637">
          <cell r="B637" t="str">
            <v>GOCAD SERVICE</v>
          </cell>
        </row>
        <row r="638">
          <cell r="B638" t="str">
            <v>GOCAD SERVICE NISSAN</v>
          </cell>
        </row>
        <row r="639">
          <cell r="B639" t="str">
            <v>Good Life Publishing GmbH</v>
          </cell>
        </row>
        <row r="640">
          <cell r="B640" t="str">
            <v>GPD Global Press Distribution GmbH_x000D_
_x000D_
Distribution GmbH</v>
          </cell>
        </row>
        <row r="641">
          <cell r="B641" t="str">
            <v>GQ-Les Publications Condé Nast</v>
          </cell>
        </row>
        <row r="642">
          <cell r="B642" t="str">
            <v>Grande Loge Féminine de France</v>
          </cell>
        </row>
        <row r="643">
          <cell r="B643" t="str">
            <v>GRAPHIPLUS</v>
          </cell>
        </row>
        <row r="644">
          <cell r="B644" t="str">
            <v>Green Line</v>
          </cell>
        </row>
        <row r="645">
          <cell r="B645" t="str">
            <v>Green Line LP</v>
          </cell>
        </row>
        <row r="646">
          <cell r="B646" t="str">
            <v>GREENORBIS INTERNATIONAL</v>
          </cell>
        </row>
        <row r="647">
          <cell r="B647" t="str">
            <v>GREENWEEZ</v>
          </cell>
        </row>
        <row r="648">
          <cell r="B648" t="str">
            <v>Groupe ALTICE MEDIA</v>
          </cell>
        </row>
        <row r="649">
          <cell r="B649" t="str">
            <v>GROUPE ASSOCIATIF SIEL BLEU</v>
          </cell>
        </row>
        <row r="650">
          <cell r="B650" t="str">
            <v>GROUPE CORTEX</v>
          </cell>
        </row>
        <row r="651">
          <cell r="B651" t="str">
            <v>GROUPE FRANCE AGRICOLE COLIS</v>
          </cell>
        </row>
        <row r="652">
          <cell r="B652" t="str">
            <v>GROUPE FRANCE AGRICOLE - COURRIER</v>
          </cell>
        </row>
        <row r="653">
          <cell r="B653" t="str">
            <v>GROUPE FRANCE AGRICOLE - PRESSE</v>
          </cell>
        </row>
        <row r="654">
          <cell r="B654" t="str">
            <v>GROUPE HATIER INTERNATIONAL - MD</v>
          </cell>
        </row>
        <row r="655">
          <cell r="B655" t="str">
            <v>GROUPE HATIER INTERNATIONAL - SERVICE COURRIER</v>
          </cell>
        </row>
        <row r="656">
          <cell r="B656" t="str">
            <v>GROUPE HATIER INTERNATIONAL - SERVICE PRODUCTION</v>
          </cell>
        </row>
        <row r="657">
          <cell r="B657" t="str">
            <v>GROUPE JAC</v>
          </cell>
        </row>
        <row r="658">
          <cell r="B658" t="str">
            <v>GROUPE L’EXPRESS</v>
          </cell>
        </row>
        <row r="659">
          <cell r="B659" t="str">
            <v>GROUPE MARIE CLAIRE</v>
          </cell>
        </row>
        <row r="660">
          <cell r="B660" t="str">
            <v>GROUPE MBC</v>
          </cell>
        </row>
        <row r="661">
          <cell r="B661" t="str">
            <v>GROUPE PSYCHOLOGIES</v>
          </cell>
        </row>
        <row r="662">
          <cell r="B662" t="str">
            <v>GUANG HUA MEDIA</v>
          </cell>
        </row>
        <row r="663">
          <cell r="B663" t="str">
            <v>GUILLAUME SOMEKH</v>
          </cell>
        </row>
        <row r="664">
          <cell r="B664" t="str">
            <v>Güll GmbH</v>
          </cell>
        </row>
        <row r="665">
          <cell r="B665" t="str">
            <v>H2K</v>
          </cell>
        </row>
        <row r="666">
          <cell r="B666" t="str">
            <v>HAAS AUTOMATION EUROPE</v>
          </cell>
        </row>
        <row r="667">
          <cell r="B667" t="str">
            <v>Hachette CHLD Livre Distribution</v>
          </cell>
        </row>
        <row r="668">
          <cell r="B668" t="str">
            <v>HACHETTE DISTRIBUTION</v>
          </cell>
        </row>
        <row r="669">
          <cell r="B669" t="str">
            <v>HACHETTE FILIPACCHI ASSOCIES /ELLE</v>
          </cell>
        </row>
        <row r="670">
          <cell r="B670" t="str">
            <v>HACHETTE LIVRE DISTRIBUTION - POLE UNIVERSITAIRE</v>
          </cell>
        </row>
        <row r="671">
          <cell r="B671" t="str">
            <v>HACHETTE LIVRE DISTRIBUTION - POLE UNIVERSITAIRE - PUP HIST</v>
          </cell>
        </row>
        <row r="672">
          <cell r="B672" t="str">
            <v>HACHETTE LIVRE - EDUCATION</v>
          </cell>
        </row>
        <row r="673">
          <cell r="B673" t="str">
            <v>Hachette- livre LSH_x000D_
Hachette Livre LSH</v>
          </cell>
        </row>
        <row r="674">
          <cell r="B674" t="str">
            <v>HACHETTE LIVRE - MALAKOFF</v>
          </cell>
        </row>
        <row r="675">
          <cell r="B675" t="str">
            <v>HACHETTE LIVRE - VANVES</v>
          </cell>
        </row>
        <row r="676">
          <cell r="B676" t="str">
            <v>HACHETTE TOURISME</v>
          </cell>
        </row>
        <row r="677">
          <cell r="B677" t="str">
            <v>HAMARNILS</v>
          </cell>
        </row>
        <row r="678">
          <cell r="B678" t="str">
            <v>Handelsblatt GmbH</v>
          </cell>
        </row>
        <row r="679">
          <cell r="B679" t="str">
            <v>HANDIFFUSION SERVICES</v>
          </cell>
        </row>
        <row r="680">
          <cell r="B680" t="str">
            <v>HANDIRECT ANGERS</v>
          </cell>
        </row>
        <row r="681">
          <cell r="B681" t="str">
            <v>HANDIRECT ARMOR MB SERVICES</v>
          </cell>
        </row>
        <row r="682">
          <cell r="B682" t="str">
            <v>HANDIRECT BORDEAUX</v>
          </cell>
        </row>
        <row r="683">
          <cell r="B683" t="str">
            <v>HANDIRECT BOULOGNE BILLANCOURT</v>
          </cell>
        </row>
        <row r="684">
          <cell r="B684" t="str">
            <v>HANDIRECT DIJON</v>
          </cell>
        </row>
        <row r="685">
          <cell r="B685" t="str">
            <v>HANDIRECT LA DEFENSE</v>
          </cell>
        </row>
        <row r="686">
          <cell r="B686" t="str">
            <v>HANDIRECT LANGUEUX</v>
          </cell>
        </row>
        <row r="687">
          <cell r="B687" t="str">
            <v>HANDIRECT- LE HAVRE</v>
          </cell>
        </row>
        <row r="688">
          <cell r="B688" t="str">
            <v>HANDIRECT LORIENT</v>
          </cell>
        </row>
        <row r="689">
          <cell r="B689" t="str">
            <v>HANDIRECT LYON</v>
          </cell>
        </row>
        <row r="690">
          <cell r="B690" t="str">
            <v>HANDIRECT METZ</v>
          </cell>
        </row>
        <row r="691">
          <cell r="B691" t="str">
            <v>HANDIRECT NANTES</v>
          </cell>
        </row>
        <row r="692">
          <cell r="B692" t="str">
            <v>HANDIRECT PARIS NORD</v>
          </cell>
        </row>
        <row r="693">
          <cell r="B693" t="str">
            <v>HANDIRECT RENNES</v>
          </cell>
        </row>
        <row r="694">
          <cell r="B694" t="str">
            <v>Handirect Services Morbihan</v>
          </cell>
        </row>
        <row r="695">
          <cell r="B695" t="str">
            <v>HANDIRECT SERVICES STRASBOURG</v>
          </cell>
        </row>
        <row r="696">
          <cell r="B696" t="str">
            <v>HANDIRECT VAL DE SAONE</v>
          </cell>
        </row>
        <row r="697">
          <cell r="B697" t="str">
            <v>happy-post.com</v>
          </cell>
        </row>
        <row r="698">
          <cell r="B698" t="str">
            <v>Hartmann GmbH</v>
          </cell>
        </row>
        <row r="699">
          <cell r="B699" t="str">
            <v>HCS</v>
          </cell>
        </row>
        <row r="700">
          <cell r="B700" t="str">
            <v>HEADICT</v>
          </cell>
        </row>
        <row r="701">
          <cell r="B701" t="str">
            <v>heidelberg business media GmbH</v>
          </cell>
        </row>
        <row r="702">
          <cell r="B702" t="str">
            <v>Heinz Goldmann Foundation</v>
          </cell>
        </row>
        <row r="703">
          <cell r="B703" t="str">
            <v>Heise Zeitschriften Verlag GmbH &amp; CO. KG</v>
          </cell>
        </row>
        <row r="704">
          <cell r="B704" t="str">
            <v>Heller &amp; Partner Communication GmbH</v>
          </cell>
        </row>
        <row r="705">
          <cell r="B705" t="str">
            <v>H MEDIA</v>
          </cell>
        </row>
        <row r="706">
          <cell r="B706" t="str">
            <v>HOFFMANN UND CAMPE VERLAG GmbH</v>
          </cell>
        </row>
        <row r="707">
          <cell r="B707" t="str">
            <v>Holzmann Medien GmbH &amp; Co. KG</v>
          </cell>
        </row>
        <row r="708">
          <cell r="B708" t="str">
            <v>HOME &amp; BEAUTY</v>
          </cell>
        </row>
        <row r="709">
          <cell r="B709" t="str">
            <v>HOMESERVE</v>
          </cell>
        </row>
        <row r="710">
          <cell r="B710" t="str">
            <v>HOP'TOYS</v>
          </cell>
        </row>
        <row r="711">
          <cell r="B711" t="str">
            <v>HORYZON MEDIA</v>
          </cell>
        </row>
        <row r="712">
          <cell r="B712" t="str">
            <v>HOTEL ET LODGE SAS</v>
          </cell>
        </row>
        <row r="713">
          <cell r="B713" t="str">
            <v>HOTEL MEGASTORE</v>
          </cell>
        </row>
        <row r="714">
          <cell r="B714" t="str">
            <v>Hü</v>
          </cell>
        </row>
        <row r="715">
          <cell r="B715" t="str">
            <v>HUB DISTRIBUTION</v>
          </cell>
        </row>
        <row r="716">
          <cell r="B716" t="str">
            <v>Huber Verlag GmbH &amp; Co. KG</v>
          </cell>
        </row>
        <row r="717">
          <cell r="B717" t="str">
            <v>Hugo Publishing</v>
          </cell>
        </row>
        <row r="718">
          <cell r="B718" t="str">
            <v>HUMANOIDES INC</v>
          </cell>
        </row>
        <row r="719">
          <cell r="B719" t="str">
            <v>Huss-Verlag GmbH</v>
          </cell>
        </row>
        <row r="720">
          <cell r="B720" t="str">
            <v>Hüthig GmbH</v>
          </cell>
        </row>
        <row r="721">
          <cell r="B721" t="str">
            <v>HYATT PARIS VENDÔME</v>
          </cell>
        </row>
        <row r="722">
          <cell r="B722" t="str">
            <v>HYPHEN</v>
          </cell>
        </row>
        <row r="723">
          <cell r="B723" t="str">
            <v>ICOM</v>
          </cell>
        </row>
        <row r="724">
          <cell r="B724" t="str">
            <v>IDEAT</v>
          </cell>
        </row>
        <row r="725">
          <cell r="B725" t="str">
            <v>ID EDITIONS</v>
          </cell>
        </row>
        <row r="726">
          <cell r="B726" t="str">
            <v>IDT SRL A SOCIO UNICO</v>
          </cell>
        </row>
        <row r="727">
          <cell r="B727" t="str">
            <v>IFA</v>
          </cell>
        </row>
        <row r="728">
          <cell r="B728" t="str">
            <v>IFFIG</v>
          </cell>
        </row>
        <row r="729">
          <cell r="B729" t="str">
            <v>IFREST</v>
          </cell>
        </row>
        <row r="730">
          <cell r="B730" t="str">
            <v>IFS ITALY   S.R.L.</v>
          </cell>
        </row>
        <row r="731">
          <cell r="B731" t="str">
            <v>IFS ITALY   S.R.L. / T</v>
          </cell>
        </row>
        <row r="732">
          <cell r="B732" t="str">
            <v>IG Metall</v>
          </cell>
        </row>
        <row r="733">
          <cell r="B733" t="str">
            <v>ILES MEDIA</v>
          </cell>
        </row>
        <row r="734">
          <cell r="B734" t="str">
            <v>Il EST VIVANT</v>
          </cell>
        </row>
        <row r="735">
          <cell r="B735" t="str">
            <v>IMD</v>
          </cell>
        </row>
        <row r="736">
          <cell r="B736" t="str">
            <v>IME by EST IMPRIM</v>
          </cell>
        </row>
        <row r="737">
          <cell r="B737" t="str">
            <v>Immobilien Manager Verlag IMV GmbH &amp; Co. KG</v>
          </cell>
        </row>
        <row r="738">
          <cell r="B738" t="str">
            <v>IMN International Mail Net GmbH</v>
          </cell>
        </row>
        <row r="739">
          <cell r="B739" t="str">
            <v>Impress media GmbH</v>
          </cell>
        </row>
        <row r="740">
          <cell r="B740" t="str">
            <v>IMPRIMERIE DE CHAMPAGNE</v>
          </cell>
        </row>
        <row r="741">
          <cell r="B741" t="str">
            <v>IMPRIMERIE DE COMPIEGNE</v>
          </cell>
        </row>
        <row r="742">
          <cell r="B742" t="str">
            <v>IMPRIMERIE D'HAUSSY</v>
          </cell>
        </row>
        <row r="743">
          <cell r="B743" t="str">
            <v>IMPRIMERIE GRAPHIC SUD</v>
          </cell>
        </row>
        <row r="744">
          <cell r="B744" t="str">
            <v>IMPRIMERIE JOUVE</v>
          </cell>
        </row>
        <row r="745">
          <cell r="B745" t="str">
            <v>IMPRIMERIE LEONCE DEPREZ</v>
          </cell>
        </row>
        <row r="746">
          <cell r="B746" t="str">
            <v>IMPRIMERIE MOUTOT</v>
          </cell>
        </row>
        <row r="747">
          <cell r="B747" t="str">
            <v>IMPRIMERIE SIEP</v>
          </cell>
        </row>
        <row r="748">
          <cell r="B748" t="str">
            <v>IMPROFI</v>
          </cell>
        </row>
        <row r="749">
          <cell r="B749" t="str">
            <v>Improve</v>
          </cell>
        </row>
        <row r="750">
          <cell r="B750" t="str">
            <v>Improve Partners B.V.</v>
          </cell>
        </row>
        <row r="751">
          <cell r="B751" t="str">
            <v>Improve Partners B.V.</v>
          </cell>
        </row>
        <row r="752">
          <cell r="B752" t="str">
            <v>IMS</v>
          </cell>
        </row>
        <row r="753">
          <cell r="B753" t="str">
            <v>IMX France</v>
          </cell>
        </row>
        <row r="754">
          <cell r="B754" t="str">
            <v>IMX Germany Gmbh</v>
          </cell>
        </row>
        <row r="755">
          <cell r="B755" t="str">
            <v>IMX GERMANY PICKUP</v>
          </cell>
        </row>
        <row r="756">
          <cell r="B756" t="str">
            <v>IMX INTERNATIONAL MAIL EXPRESS (SPAIN) S.L.</v>
          </cell>
        </row>
        <row r="757">
          <cell r="B757" t="str">
            <v>imx ITALY</v>
          </cell>
        </row>
        <row r="758">
          <cell r="B758" t="str">
            <v>IMX WORLDWIDE LTD</v>
          </cell>
        </row>
        <row r="759">
          <cell r="B759" t="str">
            <v>INDUS EDITIQUE</v>
          </cell>
        </row>
        <row r="760">
          <cell r="B760" t="str">
            <v>INDUS MD</v>
          </cell>
        </row>
        <row r="761">
          <cell r="B761" t="str">
            <v>INED</v>
          </cell>
        </row>
        <row r="762">
          <cell r="B762" t="str">
            <v>INFOBEBES**** non utilisés voir hachette</v>
          </cell>
        </row>
        <row r="763">
          <cell r="B763" t="str">
            <v>INFOBEBES RELANCES</v>
          </cell>
        </row>
        <row r="764">
          <cell r="B764" t="str">
            <v>Informa Monaco SAM</v>
          </cell>
        </row>
        <row r="765">
          <cell r="B765" t="str">
            <v>INFOROUTAGE</v>
          </cell>
        </row>
        <row r="766">
          <cell r="B766" t="str">
            <v>INNOVACASES</v>
          </cell>
        </row>
        <row r="767">
          <cell r="B767" t="str">
            <v>INREES</v>
          </cell>
        </row>
        <row r="768">
          <cell r="B768" t="str">
            <v>INRS</v>
          </cell>
        </row>
        <row r="769">
          <cell r="B769" t="str">
            <v>INSTITUT FRANCOIS BOCQUET</v>
          </cell>
        </row>
        <row r="770">
          <cell r="B770" t="str">
            <v>Integralis GmbH</v>
          </cell>
        </row>
        <row r="771">
          <cell r="B771" t="str">
            <v>INTERCOM</v>
          </cell>
        </row>
        <row r="772">
          <cell r="B772" t="str">
            <v>INTERFACE</v>
          </cell>
        </row>
        <row r="773">
          <cell r="B773" t="str">
            <v>INTERMAIL Direktmarketing GmbH</v>
          </cell>
        </row>
        <row r="774">
          <cell r="B774" t="str">
            <v>INTERPOSTAGE</v>
          </cell>
        </row>
        <row r="775">
          <cell r="B775" t="str">
            <v>INTERVAL - LA COURNEUVE</v>
          </cell>
        </row>
        <row r="776">
          <cell r="B776" t="str">
            <v>InTime Media Services GmbH</v>
          </cell>
        </row>
        <row r="777">
          <cell r="B777" t="str">
            <v>INTRAMUROS</v>
          </cell>
        </row>
        <row r="778">
          <cell r="B778" t="str">
            <v>INVESTINT - ETAM</v>
          </cell>
        </row>
        <row r="779">
          <cell r="B779" t="str">
            <v>INVESTINT - MAISON 123</v>
          </cell>
        </row>
        <row r="780">
          <cell r="B780" t="str">
            <v>INVESTINT - UNDIZ</v>
          </cell>
        </row>
        <row r="781">
          <cell r="B781" t="str">
            <v>INVICTUS</v>
          </cell>
        </row>
        <row r="782">
          <cell r="B782" t="str">
            <v>IPCS</v>
          </cell>
        </row>
        <row r="783">
          <cell r="B783" t="str">
            <v>IPS Services GmbH</v>
          </cell>
        </row>
        <row r="784">
          <cell r="B784" t="str">
            <v>IQ-LETTERNET GMBH</v>
          </cell>
        </row>
        <row r="785">
          <cell r="B785" t="str">
            <v>IRRIGAZETTE</v>
          </cell>
        </row>
        <row r="786">
          <cell r="B786" t="str">
            <v>ISO Werbemittel GmbH</v>
          </cell>
        </row>
        <row r="787">
          <cell r="B787" t="str">
            <v>item GmbH</v>
          </cell>
        </row>
        <row r="788">
          <cell r="B788" t="str">
            <v>ITINSELL</v>
          </cell>
        </row>
        <row r="789">
          <cell r="B789" t="str">
            <v>ITS</v>
          </cell>
        </row>
        <row r="790">
          <cell r="B790" t="str">
            <v>IVB Direktmarketing GmbH</v>
          </cell>
        </row>
        <row r="791">
          <cell r="B791" t="str">
            <v>IZNEO</v>
          </cell>
        </row>
        <row r="792">
          <cell r="B792" t="str">
            <v>Jahreszeiten Verlag GmbH</v>
          </cell>
        </row>
        <row r="793">
          <cell r="B793" t="str">
            <v>JAHR TOP SPECIAL VERLAG GmbH &amp; Co. KG</v>
          </cell>
        </row>
        <row r="794">
          <cell r="B794" t="str">
            <v>Jako-o GmbH</v>
          </cell>
        </row>
        <row r="795">
          <cell r="B795" t="str">
            <v>JBS FULFILMENT LIMITED</v>
          </cell>
        </row>
        <row r="796">
          <cell r="B796" t="str">
            <v>JCD LOGISTIQUE</v>
          </cell>
        </row>
        <row r="797">
          <cell r="B797" t="str">
            <v>JEC COMPOSITES</v>
          </cell>
        </row>
        <row r="798">
          <cell r="B798" t="str">
            <v>Jehovas Zeugen</v>
          </cell>
        </row>
        <row r="799">
          <cell r="B799" t="str">
            <v>JENKINSON AGENCIES Limited</v>
          </cell>
        </row>
        <row r="800">
          <cell r="B800" t="str">
            <v>JENNYFER</v>
          </cell>
        </row>
        <row r="801">
          <cell r="B801" t="str">
            <v>JM Fachmedien GmbH</v>
          </cell>
        </row>
        <row r="802">
          <cell r="B802" t="str">
            <v>John Taylor Corporate SA</v>
          </cell>
        </row>
        <row r="803">
          <cell r="B803" t="str">
            <v>JOURNAL DU TEXTILE</v>
          </cell>
        </row>
        <row r="804">
          <cell r="B804" t="str">
            <v>Journal International Publishing</v>
          </cell>
        </row>
        <row r="805">
          <cell r="B805" t="str">
            <v>Juana MACARI</v>
          </cell>
        </row>
        <row r="806">
          <cell r="B806" t="str">
            <v>Julien GARCIA</v>
          </cell>
        </row>
        <row r="807">
          <cell r="B807" t="str">
            <v>JUMAJO</v>
          </cell>
        </row>
        <row r="808">
          <cell r="B808" t="str">
            <v>JUNGLE SAS</v>
          </cell>
        </row>
        <row r="809">
          <cell r="B809" t="str">
            <v>KAAB JOANNA KOCON</v>
          </cell>
        </row>
        <row r="810">
          <cell r="B810" t="str">
            <v>KAIROS Logistique SAS</v>
          </cell>
        </row>
        <row r="811">
          <cell r="B811" t="str">
            <v>KALIPICK</v>
          </cell>
        </row>
        <row r="812">
          <cell r="B812" t="str">
            <v>KAPLA</v>
          </cell>
        </row>
        <row r="813">
          <cell r="B813" t="str">
            <v>Karl Schmidt Druckerei GmbH</v>
          </cell>
        </row>
        <row r="814">
          <cell r="B814" t="str">
            <v>KAYAK SESSION PUBLISHING</v>
          </cell>
        </row>
        <row r="815">
          <cell r="B815" t="str">
            <v>KBZ Corporate</v>
          </cell>
        </row>
        <row r="816">
          <cell r="B816" t="str">
            <v>KD Press (ne pas utiliser)</v>
          </cell>
        </row>
        <row r="817">
          <cell r="B817" t="str">
            <v>K EDITIONS</v>
          </cell>
        </row>
        <row r="818">
          <cell r="B818" t="str">
            <v>KEREL</v>
          </cell>
        </row>
        <row r="819">
          <cell r="B819" t="str">
            <v>Kessler Druck + Medien GmbH &amp; Co. KG</v>
          </cell>
        </row>
        <row r="820">
          <cell r="B820" t="str">
            <v>KILLER PRICE EQUIPEMENT</v>
          </cell>
        </row>
        <row r="821">
          <cell r="B821" t="str">
            <v>KINEXYA</v>
          </cell>
        </row>
        <row r="822">
          <cell r="B822" t="str">
            <v>KISS THE BRIDE</v>
          </cell>
        </row>
        <row r="823">
          <cell r="B823" t="str">
            <v>KIWI EDITIONS</v>
          </cell>
        </row>
        <row r="824">
          <cell r="B824" t="str">
            <v>Klebeck und Partner GmbH</v>
          </cell>
        </row>
        <row r="825">
          <cell r="B825" t="str">
            <v>K LOGISTICS Diffusion</v>
          </cell>
        </row>
        <row r="826">
          <cell r="B826" t="str">
            <v>K LOGISTICS DIFFUSION  - FR</v>
          </cell>
        </row>
        <row r="827">
          <cell r="B827" t="str">
            <v>KOA KOA</v>
          </cell>
        </row>
        <row r="828">
          <cell r="B828" t="str">
            <v>KOBA GLOBAL SERVICES</v>
          </cell>
        </row>
        <row r="829">
          <cell r="B829" t="str">
            <v>Konrad Direktmarketing GmbH - IPOOX</v>
          </cell>
        </row>
        <row r="830">
          <cell r="B830" t="str">
            <v>Konradin Verlag R. Kohlhammer GmbH</v>
          </cell>
        </row>
        <row r="831">
          <cell r="B831" t="str">
            <v>Kössinger AG</v>
          </cell>
        </row>
        <row r="832">
          <cell r="B832" t="str">
            <v>KS Europe</v>
          </cell>
        </row>
        <row r="833">
          <cell r="B833" t="str">
            <v>KTO Belgique ASBL</v>
          </cell>
        </row>
        <row r="834">
          <cell r="B834" t="str">
            <v>KUBE SAS</v>
          </cell>
        </row>
        <row r="835">
          <cell r="B835" t="str">
            <v>Kuvertierservice Richter GmbH</v>
          </cell>
        </row>
        <row r="836">
          <cell r="B836" t="str">
            <v>KYRENA SARL</v>
          </cell>
        </row>
        <row r="837">
          <cell r="B837" t="str">
            <v>L4 LOGISTICS</v>
          </cell>
        </row>
        <row r="838">
          <cell r="B838" t="str">
            <v>L4 LOGISTICS AIC</v>
          </cell>
        </row>
        <row r="839">
          <cell r="B839" t="str">
            <v>L4 LOGISTICS BHD</v>
          </cell>
        </row>
        <row r="840">
          <cell r="B840" t="str">
            <v>L4 LOGISTICS BLK</v>
          </cell>
        </row>
        <row r="841">
          <cell r="B841" t="str">
            <v>L4 LOGISTICS BXY</v>
          </cell>
        </row>
        <row r="842">
          <cell r="B842" t="str">
            <v>L4 LOGISTICS CDH</v>
          </cell>
        </row>
        <row r="843">
          <cell r="B843" t="str">
            <v>L4 LOGISTICS FUN</v>
          </cell>
        </row>
        <row r="844">
          <cell r="B844" t="str">
            <v>L4 LOGISTICS GAR</v>
          </cell>
        </row>
        <row r="845">
          <cell r="B845" t="str">
            <v>L4 LOGISTICS JEP</v>
          </cell>
        </row>
        <row r="846">
          <cell r="B846" t="str">
            <v>L4 LOGISTICS MAS</v>
          </cell>
        </row>
        <row r="847">
          <cell r="B847" t="str">
            <v>L4 LOGISTICS MDN</v>
          </cell>
        </row>
        <row r="848">
          <cell r="B848" t="str">
            <v>L4 LOGISTICS NAT</v>
          </cell>
        </row>
        <row r="849">
          <cell r="B849" t="str">
            <v>L4 LOGISTICS NML</v>
          </cell>
        </row>
        <row r="850">
          <cell r="B850" t="str">
            <v>L4 LOGISTICS OMD</v>
          </cell>
        </row>
        <row r="851">
          <cell r="B851" t="str">
            <v>L4 LOGISTICS PDF</v>
          </cell>
        </row>
        <row r="852">
          <cell r="B852" t="str">
            <v>L4 LOGISTICS SGA</v>
          </cell>
        </row>
        <row r="853">
          <cell r="B853" t="str">
            <v>L4 LOGISTICS SOF</v>
          </cell>
        </row>
        <row r="854">
          <cell r="B854" t="str">
            <v>L4 LOGISTICS STG-01</v>
          </cell>
        </row>
        <row r="855">
          <cell r="B855" t="str">
            <v>L4 LOGISTICS TFS</v>
          </cell>
        </row>
        <row r="856">
          <cell r="B856" t="str">
            <v>L4 LOGISTICS TMV</v>
          </cell>
        </row>
        <row r="857">
          <cell r="B857" t="str">
            <v>L4 LOGISTICS WOL</v>
          </cell>
        </row>
        <row r="858">
          <cell r="B858" t="str">
            <v>L4 LOGISTICS YSE</v>
          </cell>
        </row>
        <row r="859">
          <cell r="B859" t="str">
            <v>LA BOITE A BULLES</v>
          </cell>
        </row>
        <row r="860">
          <cell r="B860" t="str">
            <v>LABO MODERNE</v>
          </cell>
        </row>
        <row r="861">
          <cell r="B861" t="str">
            <v>La bulle 612</v>
          </cell>
        </row>
        <row r="862">
          <cell r="B862" t="str">
            <v>LA CHAUMIERE A MUSIQUE</v>
          </cell>
        </row>
        <row r="863">
          <cell r="B863" t="str">
            <v>Lacoste</v>
          </cell>
        </row>
        <row r="864">
          <cell r="B864" t="str">
            <v>LA GALERIE DES CREATEURS - LES POULETTES</v>
          </cell>
        </row>
        <row r="865">
          <cell r="B865" t="str">
            <v>LAGARDERE MEDIAS NEWS</v>
          </cell>
        </row>
        <row r="866">
          <cell r="B866" t="str">
            <v>LA GAZETTE DE LA PRESSE FR.</v>
          </cell>
        </row>
        <row r="867">
          <cell r="B867" t="str">
            <v>LA GAZETTE DROUOT</v>
          </cell>
        </row>
        <row r="868">
          <cell r="B868" t="str">
            <v>LA GAZETTE - USA</v>
          </cell>
        </row>
        <row r="869">
          <cell r="B869" t="str">
            <v>LA MAISON BRÛLE</v>
          </cell>
        </row>
        <row r="870">
          <cell r="B870" t="str">
            <v>LA MARTINIERE ET COMPAGNIES</v>
          </cell>
        </row>
        <row r="871">
          <cell r="B871" t="str">
            <v>L'Amateur de Cigare-ADC Communication</v>
          </cell>
        </row>
        <row r="872">
          <cell r="B872" t="str">
            <v>LAMIFILM ROUTAGE</v>
          </cell>
        </row>
        <row r="873">
          <cell r="B873" t="str">
            <v>Landwirtschaftsverlag GmbH</v>
          </cell>
        </row>
        <row r="874">
          <cell r="B874" t="str">
            <v>La Parisienne Logistique</v>
          </cell>
        </row>
        <row r="875">
          <cell r="B875" t="str">
            <v>LA POSTE</v>
          </cell>
        </row>
        <row r="876">
          <cell r="B876" t="str">
            <v>LA PROCURE</v>
          </cell>
        </row>
        <row r="877">
          <cell r="B877" t="str">
            <v>L' ARCHE</v>
          </cell>
        </row>
        <row r="878">
          <cell r="B878" t="str">
            <v>L'ARCHITECTURE D'AUJOURD'HUI</v>
          </cell>
        </row>
        <row r="879">
          <cell r="B879" t="str">
            <v>LA REINE DE PIERRE</v>
          </cell>
        </row>
        <row r="880">
          <cell r="B880" t="str">
            <v>LARIVIERE MEDIAS</v>
          </cell>
        </row>
        <row r="881">
          <cell r="B881" t="str">
            <v>L'ASSOCIATION</v>
          </cell>
        </row>
        <row r="882">
          <cell r="B882" t="str">
            <v>L ASSOMPTION ET SES OEUVRES</v>
          </cell>
        </row>
        <row r="883">
          <cell r="B883" t="str">
            <v>LA TOUR DES CHEVALIERS</v>
          </cell>
        </row>
        <row r="884">
          <cell r="B884" t="str">
            <v>LA TRIBUNE NOUVELLE C/O KPMG</v>
          </cell>
        </row>
        <row r="885">
          <cell r="B885" t="str">
            <v>Latvijas Pasts</v>
          </cell>
        </row>
        <row r="886">
          <cell r="B886" t="str">
            <v>LA VIE DU RAIL</v>
          </cell>
        </row>
        <row r="887">
          <cell r="B887" t="str">
            <v>LE BOOK</v>
          </cell>
        </row>
        <row r="888">
          <cell r="B888" t="str">
            <v>L ECURIE PRODUCTION</v>
          </cell>
        </row>
        <row r="889">
          <cell r="B889" t="str">
            <v>LEDHUT</v>
          </cell>
        </row>
        <row r="890">
          <cell r="B890" t="str">
            <v>LE GRAND KAPITAL</v>
          </cell>
        </row>
        <row r="891">
          <cell r="B891" t="str">
            <v>LE GRAND LIVRE DU MOIS/France LOISIRS</v>
          </cell>
        </row>
        <row r="892">
          <cell r="B892" t="str">
            <v>LE JOURNAL DE L'AUTOMOBILE</v>
          </cell>
        </row>
        <row r="893">
          <cell r="B893" t="str">
            <v>LE JOURNAL DU PATISSIER</v>
          </cell>
        </row>
        <row r="894">
          <cell r="B894" t="str">
            <v>LE KOUTCHOULOU</v>
          </cell>
        </row>
        <row r="895">
          <cell r="B895" t="str">
            <v>LE MANS RACING</v>
          </cell>
        </row>
        <row r="896">
          <cell r="B896" t="str">
            <v>LE MONDE</v>
          </cell>
        </row>
        <row r="897">
          <cell r="B897" t="str">
            <v>Lempertz 1798 SA</v>
          </cell>
        </row>
        <row r="898">
          <cell r="B898" t="str">
            <v>LE NOUVEL ATTILA</v>
          </cell>
        </row>
        <row r="899">
          <cell r="B899" t="str">
            <v>LE PASSEUR EDITEUR</v>
          </cell>
        </row>
        <row r="900">
          <cell r="B900" t="str">
            <v>L EPERON</v>
          </cell>
        </row>
        <row r="901">
          <cell r="B901" t="str">
            <v>LE POINT</v>
          </cell>
        </row>
        <row r="902">
          <cell r="B902" t="str">
            <v>L' EQUIPE SAS</v>
          </cell>
        </row>
        <row r="903">
          <cell r="B903" t="str">
            <v>LE REVENU Français EDITIONS</v>
          </cell>
        </row>
        <row r="904">
          <cell r="B904" t="str">
            <v>LES ACTIVATEURS.COM</v>
          </cell>
        </row>
        <row r="905">
          <cell r="B905" t="str">
            <v>LES ANNEES LASER</v>
          </cell>
        </row>
        <row r="906">
          <cell r="B906" t="str">
            <v>Les Correspondances des Manosque</v>
          </cell>
        </row>
        <row r="907">
          <cell r="B907" t="str">
            <v>Les Editions Créatives</v>
          </cell>
        </row>
        <row r="908">
          <cell r="B908" t="str">
            <v>LES EDITIONS CROQUE FUTUR</v>
          </cell>
        </row>
        <row r="909">
          <cell r="B909" t="str">
            <v>LES EDITIONS DE L'ANTILOPE</v>
          </cell>
        </row>
        <row r="910">
          <cell r="B910" t="str">
            <v>LES EDITIONS DE L’OLIVIER</v>
          </cell>
        </row>
        <row r="911">
          <cell r="B911" t="str">
            <v>LES EDITIONS DU BALLON ROND</v>
          </cell>
        </row>
        <row r="912">
          <cell r="B912" t="str">
            <v>LES EDITIONS DU DOLLAR</v>
          </cell>
        </row>
        <row r="913">
          <cell r="B913" t="str">
            <v>LES EDITIONS DU PLENÎTRE</v>
          </cell>
        </row>
        <row r="914">
          <cell r="B914" t="str">
            <v>LES EDITIONS HUBERT BURDA</v>
          </cell>
        </row>
        <row r="915">
          <cell r="B915" t="str">
            <v>LES EDITIONS INDEPENDANTES</v>
          </cell>
        </row>
        <row r="916">
          <cell r="B916" t="str">
            <v>LES EDITIONS MARECHAL - LE CANARD E</v>
          </cell>
        </row>
        <row r="917">
          <cell r="B917" t="str">
            <v>LES EDITIONS NEOPOL FRANCE</v>
          </cell>
        </row>
        <row r="918">
          <cell r="B918" t="str">
            <v>LES PETITES FRANCAISES</v>
          </cell>
        </row>
        <row r="919">
          <cell r="B919" t="str">
            <v>LES PETITES MARIE</v>
          </cell>
        </row>
        <row r="920">
          <cell r="B920" t="str">
            <v>LES PETITS MATINS</v>
          </cell>
        </row>
        <row r="921">
          <cell r="B921" t="str">
            <v>LES PRESSES DU LOUVRE</v>
          </cell>
        </row>
        <row r="922">
          <cell r="B922" t="str">
            <v>LES PUBLICATIONS CONDE NAST</v>
          </cell>
        </row>
        <row r="923">
          <cell r="B923" t="str">
            <v>LES VINS HAUTE COUTURE</v>
          </cell>
        </row>
        <row r="924">
          <cell r="B924" t="str">
            <v>LETNA POUR BURACIG</v>
          </cell>
        </row>
        <row r="925">
          <cell r="B925" t="str">
            <v>LETTERSHOP RAIBLE</v>
          </cell>
        </row>
        <row r="926">
          <cell r="B926" t="str">
            <v>Lettershop Wiest GmbH,</v>
          </cell>
        </row>
        <row r="927">
          <cell r="B927" t="str">
            <v>Lettre International Verlags-GmbH</v>
          </cell>
        </row>
        <row r="928">
          <cell r="B928" t="str">
            <v>LEVAL ROUTAGE</v>
          </cell>
        </row>
        <row r="929">
          <cell r="B929" t="str">
            <v>LEXISNEXIS</v>
          </cell>
        </row>
        <row r="930">
          <cell r="B930" t="str">
            <v>LEXISNEXIS FRA-ME</v>
          </cell>
        </row>
        <row r="931">
          <cell r="B931" t="str">
            <v>LEXISNEXIS MAROC</v>
          </cell>
        </row>
        <row r="932">
          <cell r="B932" t="str">
            <v>LEXISNEXIS MIDDLE EAST</v>
          </cell>
        </row>
        <row r="933">
          <cell r="B933" t="str">
            <v>Lexxion Verlagsgesellschaft mbH</v>
          </cell>
        </row>
        <row r="934">
          <cell r="B934" t="str">
            <v>LFF MEDIA</v>
          </cell>
        </row>
        <row r="935">
          <cell r="B935" t="str">
            <v>Librairie Camille Sourget</v>
          </cell>
        </row>
        <row r="936">
          <cell r="B936" t="str">
            <v>LIBRAIRIE DU SAVOIR SA</v>
          </cell>
        </row>
        <row r="937">
          <cell r="B937" t="str">
            <v>LIBRAIRIE FISCHBACHER</v>
          </cell>
        </row>
        <row r="938">
          <cell r="B938" t="str">
            <v>LIBRAIRIE JAPONAISE JUNKU</v>
          </cell>
        </row>
        <row r="939">
          <cell r="B939" t="str">
            <v>LINK DIGITAL SPIRIT</v>
          </cell>
        </row>
        <row r="940">
          <cell r="B940" t="str">
            <v>LINK MEDIA GROUP</v>
          </cell>
        </row>
        <row r="941">
          <cell r="B941" t="str">
            <v>LITTLE BOLIDE</v>
          </cell>
        </row>
        <row r="942">
          <cell r="B942" t="str">
            <v>Livementor</v>
          </cell>
        </row>
        <row r="943">
          <cell r="B943" t="str">
            <v>LMNR CONSULTING</v>
          </cell>
        </row>
        <row r="944">
          <cell r="B944" t="str">
            <v>LN Schaffrath GmbH &amp; Co. KG DruckMedien</v>
          </cell>
        </row>
        <row r="945">
          <cell r="B945" t="str">
            <v>Logiline Berlin GmbH</v>
          </cell>
        </row>
        <row r="946">
          <cell r="B946" t="str">
            <v>LOGISTERE</v>
          </cell>
        </row>
        <row r="947">
          <cell r="B947" t="str">
            <v>LOG VAD FORMULE 5</v>
          </cell>
        </row>
        <row r="948">
          <cell r="B948" t="str">
            <v>Logwin Solutions Media GmbH</v>
          </cell>
        </row>
        <row r="949">
          <cell r="B949" t="str">
            <v>Logwin Solutions Media GmbH (ADAC)</v>
          </cell>
        </row>
        <row r="950">
          <cell r="B950" t="str">
            <v>Logwin Solutions Media GmbH (An Bord)</v>
          </cell>
        </row>
        <row r="951">
          <cell r="B951" t="str">
            <v>Logwin Solutions Media GmbH (ASV Vertriebs GmbH)</v>
          </cell>
        </row>
        <row r="952">
          <cell r="B952" t="str">
            <v>Logwin Solutions Media GmbH (Axel Springer AG)</v>
          </cell>
        </row>
        <row r="953">
          <cell r="B953" t="str">
            <v>LOR DIFFUSION</v>
          </cell>
        </row>
        <row r="954">
          <cell r="B954" t="str">
            <v>L'oréal</v>
          </cell>
        </row>
        <row r="955">
          <cell r="B955" t="str">
            <v>LPM</v>
          </cell>
        </row>
        <row r="956">
          <cell r="B956" t="str">
            <v>LPS</v>
          </cell>
        </row>
        <row r="957">
          <cell r="B957" t="str">
            <v>LPS SAS - FOODIZBOX</v>
          </cell>
        </row>
        <row r="958">
          <cell r="B958" t="str">
            <v>LRD SAS</v>
          </cell>
        </row>
        <row r="959">
          <cell r="B959" t="str">
            <v>LR PRESSE</v>
          </cell>
        </row>
        <row r="960">
          <cell r="B960" t="str">
            <v>LUDILABEL</v>
          </cell>
        </row>
        <row r="961">
          <cell r="B961" t="str">
            <v>LUXMEDIA</v>
          </cell>
        </row>
        <row r="962">
          <cell r="B962" t="str">
            <v>LV BEST ACHAT</v>
          </cell>
        </row>
        <row r="963">
          <cell r="B963" t="str">
            <v>LYRECO MANAGEMENT</v>
          </cell>
        </row>
        <row r="964">
          <cell r="B964" t="str">
            <v>MA BELLE PHOTO</v>
          </cell>
        </row>
        <row r="965">
          <cell r="B965" t="str">
            <v>MA BOX D'AMOUR</v>
          </cell>
        </row>
        <row r="966">
          <cell r="B966" t="str">
            <v>MacksMedia GmbH.</v>
          </cell>
        </row>
        <row r="967">
          <cell r="B967" t="str">
            <v>MAGNIFICAT</v>
          </cell>
        </row>
        <row r="968">
          <cell r="B968" t="str">
            <v>MAGNIFICAT inc</v>
          </cell>
        </row>
        <row r="969">
          <cell r="B969" t="str">
            <v>MAGNIFICAT SAS</v>
          </cell>
        </row>
        <row r="970">
          <cell r="B970" t="str">
            <v>MAGWEB / PHOTO</v>
          </cell>
        </row>
        <row r="971">
          <cell r="B971" t="str">
            <v>MAIL 59</v>
          </cell>
        </row>
        <row r="972">
          <cell r="B972" t="str">
            <v>MAIL AFRICA</v>
          </cell>
        </row>
        <row r="973">
          <cell r="B973" t="str">
            <v>MAILCOM AG</v>
          </cell>
        </row>
        <row r="974">
          <cell r="B974" t="str">
            <v>MAILEX</v>
          </cell>
        </row>
        <row r="975">
          <cell r="B975" t="str">
            <v>MailingDoc Solutions</v>
          </cell>
        </row>
        <row r="976">
          <cell r="B976" t="str">
            <v>MAILING SOLUTIONS</v>
          </cell>
        </row>
        <row r="977">
          <cell r="B977" t="str">
            <v>MailL-Log Versandlogistik</v>
          </cell>
        </row>
        <row r="978">
          <cell r="B978" t="str">
            <v>MAISON DU BON</v>
          </cell>
        </row>
        <row r="979">
          <cell r="B979" t="str">
            <v>MAISON HONORE PARIS</v>
          </cell>
        </row>
        <row r="980">
          <cell r="B980" t="str">
            <v>MAISON PLOUF</v>
          </cell>
        </row>
        <row r="981">
          <cell r="B981" t="str">
            <v>MAKANA EDITIONS</v>
          </cell>
        </row>
        <row r="982">
          <cell r="B982" t="str">
            <v>MAMCO</v>
          </cell>
        </row>
        <row r="983">
          <cell r="B983" t="str">
            <v>MAPEI SPA</v>
          </cell>
        </row>
        <row r="984">
          <cell r="B984" t="str">
            <v>mareverlag GmbH &amp; Co. oHG</v>
          </cell>
        </row>
        <row r="985">
          <cell r="B985" t="str">
            <v>MARGY</v>
          </cell>
        </row>
        <row r="986">
          <cell r="B986" t="str">
            <v>MARIANNE</v>
          </cell>
        </row>
        <row r="987">
          <cell r="B987" t="str">
            <v>Marie Claire Album</v>
          </cell>
        </row>
        <row r="988">
          <cell r="B988" t="str">
            <v>MARIE-CLAIRE IDEES</v>
          </cell>
        </row>
        <row r="989">
          <cell r="B989" t="str">
            <v>MARIE-CLAIRE MAISON</v>
          </cell>
        </row>
        <row r="990">
          <cell r="B990" t="str">
            <v>Marken Verlag GmbH</v>
          </cell>
        </row>
        <row r="991">
          <cell r="B991" t="str">
            <v>MARKET COM</v>
          </cell>
        </row>
        <row r="992">
          <cell r="B992" t="str">
            <v>MARKETING SERVICES &amp; LOGISTIQUE</v>
          </cell>
        </row>
        <row r="993">
          <cell r="B993" t="str">
            <v>Marktdienste Haberbeck GmbH</v>
          </cell>
        </row>
        <row r="994">
          <cell r="B994" t="str">
            <v>MASSIVE DYNAMIC</v>
          </cell>
        </row>
        <row r="995">
          <cell r="B995" t="str">
            <v>MAUI ARTWORK SA</v>
          </cell>
        </row>
        <row r="996">
          <cell r="B996" t="str">
            <v>MAUI ARTWORK SA</v>
          </cell>
        </row>
        <row r="997">
          <cell r="B997" t="str">
            <v>MAURY IMPRIMEURS</v>
          </cell>
        </row>
        <row r="998">
          <cell r="B998" t="str">
            <v>M+A Verlag für Messen, Ausstellungen und Kongresse GmbH</v>
          </cell>
        </row>
        <row r="999">
          <cell r="B999" t="str">
            <v>Maximilian Verlag GmbH und Co.KG</v>
          </cell>
        </row>
        <row r="1000">
          <cell r="B1000" t="str">
            <v>MB mail &amp; service GmbH + Co. KG</v>
          </cell>
        </row>
        <row r="1001">
          <cell r="B1001" t="str">
            <v>mc3 Druck &amp; Medienproduktions GmbH</v>
          </cell>
        </row>
        <row r="1002">
          <cell r="B1002" t="str">
            <v>MC CENTRALE</v>
          </cell>
        </row>
        <row r="1003">
          <cell r="B1003" t="str">
            <v>MD LOGISTIC</v>
          </cell>
        </row>
        <row r="1004">
          <cell r="B1004" t="str">
            <v>MD Media Publishing Service GmbH</v>
          </cell>
        </row>
        <row r="1005">
          <cell r="B1005" t="str">
            <v>MDO</v>
          </cell>
        </row>
        <row r="1006">
          <cell r="B1006" t="str">
            <v>MDS BENELUX</v>
          </cell>
        </row>
        <row r="1007">
          <cell r="B1007" t="str">
            <v>MDS GmbH</v>
          </cell>
        </row>
        <row r="1008">
          <cell r="B1008" t="str">
            <v>MEDECINS SANS FRONTIERES</v>
          </cell>
        </row>
        <row r="1009">
          <cell r="B1009" t="str">
            <v>MEDIA COM NET</v>
          </cell>
        </row>
        <row r="1010">
          <cell r="B1010" t="str">
            <v>MEDIA DIFFUSION</v>
          </cell>
        </row>
        <row r="1011">
          <cell r="B1011" t="str">
            <v>Media Distribution GmbH</v>
          </cell>
        </row>
        <row r="1012">
          <cell r="B1012" t="str">
            <v>MEDIAFIT</v>
          </cell>
        </row>
        <row r="1013">
          <cell r="B1013" t="str">
            <v>Media-Manufaktur GmbH</v>
          </cell>
        </row>
        <row r="1014">
          <cell r="B1014" t="str">
            <v>MEDIA PARTICIPATIONS PARIS</v>
          </cell>
        </row>
        <row r="1015">
          <cell r="B1015" t="str">
            <v>MEDIA PLIS  DISTRIMAIL</v>
          </cell>
        </row>
        <row r="1016">
          <cell r="B1016" t="str">
            <v>MEDIA PLONGEE</v>
          </cell>
        </row>
        <row r="1017">
          <cell r="B1017" t="str">
            <v>MEDIATOON DISTRIBUTION</v>
          </cell>
        </row>
        <row r="1018">
          <cell r="B1018" t="str">
            <v>MEDIATOON LICENSING</v>
          </cell>
        </row>
        <row r="1019">
          <cell r="B1019" t="str">
            <v>MEDIATOON LICENSING COLIS</v>
          </cell>
        </row>
        <row r="1020">
          <cell r="B1020" t="str">
            <v>Media Transfer  AG</v>
          </cell>
        </row>
        <row r="1021">
          <cell r="B1021" t="str">
            <v>Medienquartier UG (haftungsbeschränkt)</v>
          </cell>
        </row>
        <row r="1022">
          <cell r="B1022" t="str">
            <v>Medienservice GmbH &amp; Co. KG</v>
          </cell>
        </row>
        <row r="1023">
          <cell r="B1023" t="str">
            <v>meininger</v>
          </cell>
        </row>
        <row r="1024">
          <cell r="B1024" t="str">
            <v>Meininger Verlag GmbH</v>
          </cell>
        </row>
        <row r="1025">
          <cell r="B1025" t="str">
            <v>Meisenbach Verlag GmbH</v>
          </cell>
        </row>
        <row r="1026">
          <cell r="B1026" t="str">
            <v>MELOMANIA</v>
          </cell>
        </row>
        <row r="1027">
          <cell r="B1027" t="str">
            <v>MER7XXXXXXX</v>
          </cell>
        </row>
        <row r="1028">
          <cell r="B1028" t="str">
            <v>Merkur-Logistics GmbH</v>
          </cell>
        </row>
        <row r="1029">
          <cell r="B1029" t="str">
            <v>MESSE FRANKFURT</v>
          </cell>
        </row>
        <row r="1030">
          <cell r="B1030" t="str">
            <v>MFM Medienservice Hassloch</v>
          </cell>
        </row>
        <row r="1031">
          <cell r="B1031" t="str">
            <v>MGF Logistique</v>
          </cell>
        </row>
        <row r="1032">
          <cell r="B1032" t="str">
            <v>mhp</v>
          </cell>
        </row>
        <row r="1033">
          <cell r="B1033" t="str">
            <v>mhp</v>
          </cell>
        </row>
        <row r="1034">
          <cell r="B1034" t="str">
            <v>MHP-Verlag GmbH</v>
          </cell>
        </row>
        <row r="1035">
          <cell r="B1035" t="str">
            <v>MICRO MAILING EXPRESS</v>
          </cell>
        </row>
        <row r="1036">
          <cell r="B1036" t="str">
            <v>MICROSCOOP</v>
          </cell>
        </row>
        <row r="1037">
          <cell r="B1037" t="str">
            <v>MIL'ADRESSES SERVICE</v>
          </cell>
        </row>
        <row r="1038">
          <cell r="B1038" t="str">
            <v>MIL'ADRESSES SERVICE QF</v>
          </cell>
        </row>
        <row r="1039">
          <cell r="B1039" t="str">
            <v>MILAN PRESSE JEUNESSE</v>
          </cell>
        </row>
        <row r="1040">
          <cell r="B1040" t="str">
            <v>MILAN PRESSE - TERRITOIRES</v>
          </cell>
        </row>
        <row r="1041">
          <cell r="B1041" t="str">
            <v>MILK</v>
          </cell>
        </row>
        <row r="1042">
          <cell r="B1042" t="str">
            <v>MINDID</v>
          </cell>
        </row>
        <row r="1043">
          <cell r="B1043" t="str">
            <v>Mittler Report Verlag GmbH</v>
          </cell>
        </row>
        <row r="1044">
          <cell r="B1044" t="str">
            <v>MO DIRECT</v>
          </cell>
        </row>
        <row r="1045">
          <cell r="B1045" t="str">
            <v>MODUS LINK</v>
          </cell>
        </row>
        <row r="1046">
          <cell r="B1046" t="str">
            <v>Modz</v>
          </cell>
        </row>
        <row r="1047">
          <cell r="B1047" t="str">
            <v>MOHICAN</v>
          </cell>
        </row>
        <row r="1048">
          <cell r="B1048" t="str">
            <v>Mohn media Mohndruck GmbH</v>
          </cell>
        </row>
        <row r="1049">
          <cell r="B1049" t="str">
            <v>MOISIO S.R.L.</v>
          </cell>
        </row>
        <row r="1050">
          <cell r="B1050" t="str">
            <v>MO Journal Europe</v>
          </cell>
        </row>
        <row r="1051">
          <cell r="B1051" t="str">
            <v>Mollybracken</v>
          </cell>
        </row>
        <row r="1052">
          <cell r="B1052" t="str">
            <v>MONDASSUR</v>
          </cell>
        </row>
        <row r="1053">
          <cell r="B1053" t="str">
            <v>MONDIZEN</v>
          </cell>
        </row>
        <row r="1054">
          <cell r="B1054" t="str">
            <v>MONITEUR DES VENTES</v>
          </cell>
        </row>
        <row r="1055">
          <cell r="B1055" t="str">
            <v>Mon showroom</v>
          </cell>
        </row>
        <row r="1056">
          <cell r="B1056" t="str">
            <v>MONTREUX PUBLICATIONS S.A</v>
          </cell>
        </row>
        <row r="1057">
          <cell r="B1057" t="str">
            <v>MORIN LOGISTIC</v>
          </cell>
        </row>
        <row r="1058">
          <cell r="B1058" t="str">
            <v>MOTO BLOUZ</v>
          </cell>
        </row>
        <row r="1059">
          <cell r="B1059" t="str">
            <v>MOTO BLOUZ FNR</v>
          </cell>
        </row>
        <row r="1060">
          <cell r="B1060" t="str">
            <v>MOTO BLOUZ M. Propres</v>
          </cell>
        </row>
        <row r="1061">
          <cell r="B1061" t="str">
            <v>MOTO MAGAZINE</v>
          </cell>
        </row>
        <row r="1062">
          <cell r="B1062" t="str">
            <v>Motor Presse Hamburg GmbH &amp; Co. KG Verlagsgesellschaft</v>
          </cell>
        </row>
        <row r="1063">
          <cell r="B1063" t="str">
            <v>Motor Presse Stuttgart GmbH &amp; Co. KG</v>
          </cell>
        </row>
        <row r="1064">
          <cell r="B1064" t="str">
            <v>MOVE PUBLISHING AUTO</v>
          </cell>
        </row>
        <row r="1065">
          <cell r="B1065" t="str">
            <v>MOVE PUBLISHING COLIS</v>
          </cell>
        </row>
        <row r="1066">
          <cell r="B1066" t="str">
            <v>MOVE PUBLISHING LOISIRS</v>
          </cell>
        </row>
        <row r="1067">
          <cell r="B1067" t="str">
            <v>MOVE PUBLISHING MOTO</v>
          </cell>
        </row>
        <row r="1068">
          <cell r="B1068" t="str">
            <v>MPI Service GmbH</v>
          </cell>
        </row>
        <row r="1069">
          <cell r="B1069" t="str">
            <v>MPO France</v>
          </cell>
        </row>
        <row r="1070">
          <cell r="B1070" t="str">
            <v>MPS Medien Post Shop GmbH &amp; Co</v>
          </cell>
        </row>
        <row r="1071">
          <cell r="B1071" t="str">
            <v>MRW</v>
          </cell>
        </row>
        <row r="1072">
          <cell r="B1072" t="str">
            <v>MULTI GESTION SERVICES</v>
          </cell>
        </row>
        <row r="1073">
          <cell r="B1073" t="str">
            <v>MUNDOCOM</v>
          </cell>
        </row>
        <row r="1074">
          <cell r="B1074" t="str">
            <v>MUSEUM EXPRESSIONS/EUROPEXPO</v>
          </cell>
        </row>
        <row r="1075">
          <cell r="B1075" t="str">
            <v>MUSIC FEAR SATAN</v>
          </cell>
        </row>
        <row r="1076">
          <cell r="B1076" t="str">
            <v>MV MEDIA</v>
          </cell>
        </row>
        <row r="1077">
          <cell r="B1077" t="str">
            <v>MY LITTLE DAY</v>
          </cell>
        </row>
        <row r="1078">
          <cell r="B1078" t="str">
            <v>My parquet</v>
          </cell>
        </row>
        <row r="1079">
          <cell r="B1079" t="str">
            <v>MYTOYS.de GmbH</v>
          </cell>
        </row>
        <row r="1080">
          <cell r="B1080" t="str">
            <v>NADA EDITIONS</v>
          </cell>
        </row>
        <row r="1081">
          <cell r="B1081" t="str">
            <v>Nagel</v>
          </cell>
        </row>
        <row r="1082">
          <cell r="B1082" t="str">
            <v>NAP Editions</v>
          </cell>
        </row>
        <row r="1083">
          <cell r="B1083" t="str">
            <v>Naturatel</v>
          </cell>
        </row>
        <row r="1084">
          <cell r="B1084" t="str">
            <v>Nature et bien etre SARL</v>
          </cell>
        </row>
        <row r="1085">
          <cell r="B1085" t="str">
            <v>NAVIS</v>
          </cell>
        </row>
        <row r="1086">
          <cell r="B1086" t="str">
            <v>NAXICAP</v>
          </cell>
        </row>
        <row r="1087">
          <cell r="B1087" t="str">
            <v>NEEF + STUMME premium printing GmbH &amp; Co. KG</v>
          </cell>
        </row>
        <row r="1088">
          <cell r="B1088" t="str">
            <v>Nessby</v>
          </cell>
        </row>
        <row r="1089">
          <cell r="B1089" t="str">
            <v>NetLEGIS</v>
          </cell>
        </row>
        <row r="1090">
          <cell r="B1090" t="str">
            <v>NEWMAT</v>
          </cell>
        </row>
        <row r="1091">
          <cell r="B1091" t="str">
            <v>NEW STEFAL HOLDING</v>
          </cell>
        </row>
        <row r="1092">
          <cell r="B1092" t="str">
            <v>NICOLAS NEMIEC</v>
          </cell>
        </row>
        <row r="1093">
          <cell r="B1093" t="str">
            <v>Nimble Shows &amp; Media GmbH</v>
          </cell>
        </row>
        <row r="1094">
          <cell r="B1094" t="str">
            <v>NIVEALES MEDIAS SAS</v>
          </cell>
        </row>
        <row r="1095">
          <cell r="B1095" t="str">
            <v>NLK France</v>
          </cell>
        </row>
        <row r="1096">
          <cell r="B1096" t="str">
            <v>NOON MEDIA</v>
          </cell>
        </row>
        <row r="1097">
          <cell r="B1097" t="str">
            <v>NORD MAILING</v>
          </cell>
        </row>
        <row r="1098">
          <cell r="B1098" t="str">
            <v>NOSUN MEDIA</v>
          </cell>
        </row>
        <row r="1099">
          <cell r="B1099" t="str">
            <v>NOSUN MEDIA</v>
          </cell>
        </row>
        <row r="1100">
          <cell r="B1100" t="str">
            <v>NOSUN SAS</v>
          </cell>
        </row>
        <row r="1101">
          <cell r="B1101" t="str">
            <v>NOUVEAU MAGAZINE PENSEES ET LITTERAIRE</v>
          </cell>
        </row>
        <row r="1102">
          <cell r="B1102" t="str">
            <v>NOUVELLES ESTHÉTIQUES</v>
          </cell>
        </row>
        <row r="1103">
          <cell r="B1103" t="str">
            <v>Nouvelles Quinzaine Littéraires</v>
          </cell>
        </row>
        <row r="1104">
          <cell r="B1104" t="str">
            <v>NOUVEL OBSERVATEUR</v>
          </cell>
        </row>
        <row r="1105">
          <cell r="B1105" t="str">
            <v>NOVEA</v>
          </cell>
        </row>
        <row r="1106">
          <cell r="B1106" t="str">
            <v>NPAI</v>
          </cell>
        </row>
        <row r="1107">
          <cell r="B1107" t="str">
            <v>NUMERO 0</v>
          </cell>
        </row>
        <row r="1108">
          <cell r="B1108" t="str">
            <v>NUMINK</v>
          </cell>
        </row>
        <row r="1109">
          <cell r="B1109" t="str">
            <v>OBIMD</v>
          </cell>
        </row>
        <row r="1110">
          <cell r="B1110" t="str">
            <v>OCEA ROUTAGE</v>
          </cell>
        </row>
        <row r="1111">
          <cell r="B1111" t="str">
            <v>OFFICE DU TOURISME ET DES CONGRES DE PARIS</v>
          </cell>
        </row>
        <row r="1112">
          <cell r="B1112" t="str">
            <v>OFFICE EXPRESS</v>
          </cell>
        </row>
        <row r="1113">
          <cell r="B1113" t="str">
            <v>Ohl Logistik GmbH &amp; CO. KG</v>
          </cell>
        </row>
        <row r="1114">
          <cell r="B1114" t="str">
            <v>OIE</v>
          </cell>
        </row>
        <row r="1115">
          <cell r="B1115" t="str">
            <v>OIE - ORGANISATION MONDIALE DE LA SANTE ANIMALE</v>
          </cell>
        </row>
        <row r="1116">
          <cell r="B1116" t="str">
            <v>Öko-Test AG</v>
          </cell>
        </row>
        <row r="1117">
          <cell r="B1117" t="str">
            <v>Olympia Verlag GmbH</v>
          </cell>
        </row>
        <row r="1118">
          <cell r="B1118" t="str">
            <v>omlinevel</v>
          </cell>
        </row>
        <row r="1119">
          <cell r="B1119" t="str">
            <v>ONE DIRECT SAS</v>
          </cell>
        </row>
        <row r="1120">
          <cell r="B1120" t="str">
            <v>ONE MARKET</v>
          </cell>
        </row>
        <row r="1121">
          <cell r="B1121" t="str">
            <v>OPO 10</v>
          </cell>
        </row>
        <row r="1122">
          <cell r="B1122" t="str">
            <v>optiBrief GmbH &amp; Co. KG</v>
          </cell>
        </row>
        <row r="1123">
          <cell r="B1123" t="str">
            <v>OPTIMA</v>
          </cell>
        </row>
        <row r="1124">
          <cell r="B1124" t="str">
            <v>OPTION EXPORT</v>
          </cell>
        </row>
        <row r="1125">
          <cell r="B1125" t="str">
            <v>OPTIQUES MEDIAS</v>
          </cell>
        </row>
        <row r="1126">
          <cell r="B1126" t="str">
            <v>ORACOM</v>
          </cell>
        </row>
        <row r="1127">
          <cell r="B1127" t="str">
            <v>Orangepost N.V.</v>
          </cell>
        </row>
        <row r="1128">
          <cell r="B1128" t="str">
            <v>ORGAKIDDY</v>
          </cell>
        </row>
        <row r="1129">
          <cell r="B1129" t="str">
            <v>ORPP</v>
          </cell>
        </row>
        <row r="1130">
          <cell r="B1130" t="str">
            <v>ORSID SAS</v>
          </cell>
        </row>
        <row r="1131">
          <cell r="B1131" t="str">
            <v>OTELO</v>
          </cell>
        </row>
        <row r="1132">
          <cell r="B1132" t="str">
            <v>OUEST ROUTAGE</v>
          </cell>
        </row>
        <row r="1133">
          <cell r="B1133" t="str">
            <v>OUEST ROUTAGE QF</v>
          </cell>
        </row>
        <row r="1134">
          <cell r="B1134" t="str">
            <v>OVAM INTERNATIONAL</v>
          </cell>
        </row>
        <row r="1135">
          <cell r="B1135" t="str">
            <v>P2P Mailing Limited</v>
          </cell>
        </row>
        <row r="1136">
          <cell r="B1136" t="str">
            <v>Packen und Schicken Service GmbH</v>
          </cell>
        </row>
        <row r="1137">
          <cell r="B1137" t="str">
            <v>PACKLINK</v>
          </cell>
        </row>
        <row r="1138">
          <cell r="B1138" t="str">
            <v>PANDACRAFT</v>
          </cell>
        </row>
        <row r="1139">
          <cell r="B1139" t="str">
            <v>PANDA et Cie</v>
          </cell>
        </row>
        <row r="1140">
          <cell r="B1140" t="str">
            <v>Pan Global Media and Publishing B.V.</v>
          </cell>
        </row>
        <row r="1141">
          <cell r="B1141" t="str">
            <v>Parafete/Misterfiesta</v>
          </cell>
        </row>
        <row r="1142">
          <cell r="B1142" t="str">
            <v>PARAGON</v>
          </cell>
        </row>
        <row r="1143">
          <cell r="B1143" t="str">
            <v>PARIS JAZZ CORNER</v>
          </cell>
        </row>
        <row r="1144">
          <cell r="B1144" t="str">
            <v>PARNASCOPY</v>
          </cell>
        </row>
        <row r="1145">
          <cell r="B1145" t="str">
            <v>PARRESIA</v>
          </cell>
        </row>
        <row r="1146">
          <cell r="B1146" t="str">
            <v>Paul Parey Zeitschriftenverlag</v>
          </cell>
        </row>
        <row r="1147">
          <cell r="B1147" t="str">
            <v>PC PRESSE</v>
          </cell>
        </row>
        <row r="1148">
          <cell r="B1148" t="str">
            <v>PC SOFT</v>
          </cell>
        </row>
        <row r="1149">
          <cell r="B1149" t="str">
            <v>PCT TRADING FZE LTD</v>
          </cell>
        </row>
        <row r="1150">
          <cell r="B1150" t="str">
            <v>Pecheur</v>
          </cell>
        </row>
        <row r="1151">
          <cell r="B1151" t="str">
            <v>PENG FRANCE</v>
          </cell>
        </row>
        <row r="1152">
          <cell r="B1152" t="str">
            <v>PERTINENCE DIRECT</v>
          </cell>
        </row>
        <row r="1153">
          <cell r="B1153" t="str">
            <v>Pferdesport Verlag Ehlers GmbH</v>
          </cell>
        </row>
        <row r="1154">
          <cell r="B1154" t="str">
            <v>PGV MAISON</v>
          </cell>
        </row>
        <row r="1155">
          <cell r="B1155" t="str">
            <v>Philippka-Sportverlag GmbH &amp; Co. KG</v>
          </cell>
        </row>
        <row r="1156">
          <cell r="B1156" t="str">
            <v>PHILO EDITIONS</v>
          </cell>
        </row>
        <row r="1157">
          <cell r="B1157" t="str">
            <v>PHONE AVENIR</v>
          </cell>
        </row>
        <row r="1158">
          <cell r="B1158" t="str">
            <v>PHOTO ABONNEMENT</v>
          </cell>
        </row>
        <row r="1159">
          <cell r="B1159" t="str">
            <v>PHOTOBOX</v>
          </cell>
        </row>
        <row r="1160">
          <cell r="B1160" t="str">
            <v>PHOTOWEB</v>
          </cell>
        </row>
        <row r="1161">
          <cell r="B1161" t="str">
            <v>PIN Mail International</v>
          </cell>
        </row>
        <row r="1162">
          <cell r="B1162" t="str">
            <v>PINPOINT MEDIA GROUP</v>
          </cell>
        </row>
        <row r="1163">
          <cell r="B1163" t="str">
            <v>PITNEY BOWES ASTERION</v>
          </cell>
        </row>
        <row r="1164">
          <cell r="B1164" t="str">
            <v>PIXMANIA</v>
          </cell>
        </row>
        <row r="1165">
          <cell r="B1165" t="str">
            <v>P. Keppler Verlag GmbH &amp; Co. KG</v>
          </cell>
        </row>
        <row r="1166">
          <cell r="B1166" t="str">
            <v>PLACE DES TENDANCES SAS</v>
          </cell>
        </row>
        <row r="1167">
          <cell r="B1167" t="str">
            <v>Plaintes Abonnés</v>
          </cell>
        </row>
        <row r="1168">
          <cell r="B1168" t="str">
            <v>PLEIN JOUR</v>
          </cell>
        </row>
        <row r="1169">
          <cell r="B1169" t="str">
            <v>Plume</v>
          </cell>
        </row>
        <row r="1170">
          <cell r="B1170" t="str">
            <v>PLURIAD SAS</v>
          </cell>
        </row>
        <row r="1171">
          <cell r="B1171" t="str">
            <v>PODGO</v>
          </cell>
        </row>
        <row r="1172">
          <cell r="B1172" t="str">
            <v>POINTS</v>
          </cell>
        </row>
        <row r="1173">
          <cell r="B1173" t="str">
            <v>Polar Express International Limited</v>
          </cell>
        </row>
        <row r="1174">
          <cell r="B1174" t="str">
            <v>POLKA MAGAZINE</v>
          </cell>
        </row>
        <row r="1175">
          <cell r="B1175" t="str">
            <v>Polymedia Publisher GmbH</v>
          </cell>
        </row>
        <row r="1176">
          <cell r="B1176" t="str">
            <v>POLYVALENCES SAS</v>
          </cell>
        </row>
        <row r="1177">
          <cell r="B1177" t="str">
            <v>PORTICA GmbH Marketing Support</v>
          </cell>
        </row>
        <row r="1178">
          <cell r="B1178" t="str">
            <v>Post2ME.hu KFT</v>
          </cell>
        </row>
        <row r="1179">
          <cell r="B1179" t="str">
            <v>POUR LA SCIENCE</v>
          </cell>
        </row>
        <row r="1180">
          <cell r="B1180" t="str">
            <v>PPFMC MESSAGERO DI S ANTONIO EDITRICE</v>
          </cell>
        </row>
        <row r="1181">
          <cell r="B1181" t="str">
            <v>PPS</v>
          </cell>
        </row>
        <row r="1182">
          <cell r="B1182" t="str">
            <v>PRAGMA CAPITAL</v>
          </cell>
        </row>
        <row r="1183">
          <cell r="B1183" t="str">
            <v>PRELUDE ET FUGUE</v>
          </cell>
        </row>
        <row r="1184">
          <cell r="B1184" t="str">
            <v>PREMIER AIR COURIER</v>
          </cell>
        </row>
        <row r="1185">
          <cell r="B1185" t="str">
            <v>PREMIERE MEDIA</v>
          </cell>
        </row>
        <row r="1186">
          <cell r="B1186" t="str">
            <v>PREMIERE SAS</v>
          </cell>
        </row>
        <row r="1187">
          <cell r="B1187" t="str">
            <v>PRESCRIRE</v>
          </cell>
        </row>
        <row r="1188">
          <cell r="B1188" t="str">
            <v>PRESS'TISSIMO</v>
          </cell>
        </row>
        <row r="1189">
          <cell r="B1189" t="str">
            <v>PressUp GmbH</v>
          </cell>
        </row>
        <row r="1190">
          <cell r="B1190" t="str">
            <v>Printall</v>
          </cell>
        </row>
        <row r="1191">
          <cell r="B1191" t="str">
            <v>PRINTALL</v>
          </cell>
        </row>
        <row r="1192">
          <cell r="B1192" t="str">
            <v>PRINTALL AS</v>
          </cell>
        </row>
        <row r="1193">
          <cell r="B1193" t="str">
            <v>PRINTEC OFFSET</v>
          </cell>
        </row>
        <row r="1194">
          <cell r="B1194" t="str">
            <v>PRINTING CORPORATION</v>
          </cell>
        </row>
        <row r="1195">
          <cell r="B1195" t="str">
            <v>PRINTLOGISTIK BONN GmbH &amp; Co.KG</v>
          </cell>
        </row>
        <row r="1196">
          <cell r="B1196" t="str">
            <v>PRINT UNITED</v>
          </cell>
        </row>
        <row r="1197">
          <cell r="B1197" t="str">
            <v>PRISMA MEDIA</v>
          </cell>
        </row>
        <row r="1198">
          <cell r="B1198" t="str">
            <v>PRODILISTE</v>
          </cell>
        </row>
        <row r="1199">
          <cell r="B1199" t="str">
            <v>PROFID - AFFRANCHISSEMENTS</v>
          </cell>
        </row>
        <row r="1200">
          <cell r="B1200" t="str">
            <v>PROFID - MIGRATION</v>
          </cell>
        </row>
        <row r="1201">
          <cell r="B1201" t="str">
            <v>PROFID MIGRATION AFFRANCHISSEMENTS</v>
          </cell>
        </row>
        <row r="1202">
          <cell r="B1202" t="str">
            <v>PROFID - tout en un</v>
          </cell>
        </row>
        <row r="1203">
          <cell r="B1203" t="str">
            <v>PROMOD SAS</v>
          </cell>
        </row>
        <row r="1204">
          <cell r="B1204" t="str">
            <v>PROMO IMPEX</v>
          </cell>
        </row>
        <row r="1205">
          <cell r="B1205" t="str">
            <v>PROMO-PRESSE</v>
          </cell>
        </row>
        <row r="1206">
          <cell r="B1206" t="str">
            <v>PROMOSALONS</v>
          </cell>
        </row>
        <row r="1207">
          <cell r="B1207" t="str">
            <v>PROPUBLIC</v>
          </cell>
        </row>
        <row r="1208">
          <cell r="B1208" t="str">
            <v>PRO REHA PARTNERS</v>
          </cell>
        </row>
        <row r="1209">
          <cell r="B1209" t="str">
            <v>PRO SERVICES PLUS</v>
          </cell>
        </row>
        <row r="1210">
          <cell r="B1210" t="str">
            <v>PROSPECT TEST</v>
          </cell>
        </row>
        <row r="1211">
          <cell r="B1211" t="str">
            <v>PROSPECT XXXXXXX</v>
          </cell>
        </row>
        <row r="1212">
          <cell r="B1212" t="str">
            <v>Provital shop</v>
          </cell>
        </row>
        <row r="1213">
          <cell r="B1213" t="str">
            <v>PRT France - EUROMASTER</v>
          </cell>
        </row>
        <row r="1214">
          <cell r="B1214" t="str">
            <v>PSI Promotional Products Service Institute</v>
          </cell>
        </row>
        <row r="1215">
          <cell r="B1215" t="str">
            <v>puba</v>
          </cell>
        </row>
        <row r="1216">
          <cell r="B1216" t="str">
            <v>PUBADRESSE Routage</v>
          </cell>
        </row>
        <row r="1217">
          <cell r="B1217" t="str">
            <v>PUBLICATIONS CONDE NAST</v>
          </cell>
        </row>
        <row r="1218">
          <cell r="B1218" t="str">
            <v>PUBLICATIONS CONDE NAST-VOGUE supp</v>
          </cell>
        </row>
        <row r="1219">
          <cell r="B1219" t="str">
            <v>PUBLICATIONS GRAND PUBLIC</v>
          </cell>
        </row>
        <row r="1220">
          <cell r="B1220" t="str">
            <v>PUBLIPOST'ING</v>
          </cell>
        </row>
        <row r="1221">
          <cell r="B1221" t="str">
            <v>PUBLI ROUTAGE DIFFUSION</v>
          </cell>
        </row>
        <row r="1222">
          <cell r="B1222" t="str">
            <v>PUBLI ROUTAGE NORMAND</v>
          </cell>
        </row>
        <row r="1223">
          <cell r="B1223" t="str">
            <v>PUBLISH'IN</v>
          </cell>
        </row>
        <row r="1224">
          <cell r="B1224" t="str">
            <v>pv magazine Group GmbH &amp; Co. KG</v>
          </cell>
        </row>
        <row r="1225">
          <cell r="B1225" t="str">
            <v>PYRAMYD</v>
          </cell>
        </row>
        <row r="1226">
          <cell r="B1226" t="str">
            <v>PYRAMYD EDITIONS</v>
          </cell>
        </row>
        <row r="1227">
          <cell r="B1227" t="str">
            <v>QUILTMANIA</v>
          </cell>
        </row>
        <row r="1228">
          <cell r="B1228" t="str">
            <v>Quintessence Publishing USA</v>
          </cell>
        </row>
        <row r="1229">
          <cell r="B1229" t="str">
            <v>QUINTESSENZ VERLAGS-GMBH</v>
          </cell>
        </row>
        <row r="1230">
          <cell r="B1230" t="str">
            <v>Quinzaines</v>
          </cell>
        </row>
        <row r="1231">
          <cell r="B1231" t="str">
            <v>RAGEOT EDITEUR</v>
          </cell>
        </row>
        <row r="1232">
          <cell r="B1232" t="str">
            <v>RAMCES</v>
          </cell>
        </row>
        <row r="1233">
          <cell r="B1233" t="str">
            <v>RAMCES - MAILINGS NETWORK</v>
          </cell>
        </row>
        <row r="1234">
          <cell r="B1234" t="str">
            <v>RB LOG</v>
          </cell>
        </row>
        <row r="1235">
          <cell r="B1235" t="str">
            <v>RCS +</v>
          </cell>
        </row>
        <row r="1236">
          <cell r="B1236" t="str">
            <v>RDSL</v>
          </cell>
        </row>
        <row r="1237">
          <cell r="B1237" t="str">
            <v>RDSL - BIOVAD</v>
          </cell>
        </row>
        <row r="1238">
          <cell r="B1238" t="str">
            <v>RDSL COLIS</v>
          </cell>
        </row>
        <row r="1239">
          <cell r="B1239" t="str">
            <v>RDYNAMIK</v>
          </cell>
        </row>
        <row r="1240">
          <cell r="B1240" t="str">
            <v>REDA</v>
          </cell>
        </row>
        <row r="1241">
          <cell r="B1241" t="str">
            <v>REED EXPOSITIONS FRANCE</v>
          </cell>
        </row>
        <row r="1242">
          <cell r="B1242" t="str">
            <v>REED EXPOSITIONS France SAS</v>
          </cell>
        </row>
        <row r="1243">
          <cell r="B1243" t="str">
            <v>Reed MIDEM Ltd</v>
          </cell>
        </row>
        <row r="1244">
          <cell r="B1244" t="str">
            <v>REFERENCE DIRECTE</v>
          </cell>
        </row>
        <row r="1245">
          <cell r="B1245" t="str">
            <v>REFLEXE MARKETING</v>
          </cell>
        </row>
        <row r="1246">
          <cell r="B1246" t="str">
            <v>REFLEXIEL</v>
          </cell>
        </row>
        <row r="1247">
          <cell r="B1247" t="str">
            <v>REGIE MEDIA PASSIONS</v>
          </cell>
        </row>
        <row r="1248">
          <cell r="B1248" t="str">
            <v>REGROUP'EURE</v>
          </cell>
        </row>
        <row r="1249">
          <cell r="B1249" t="str">
            <v>Reiner H. Nitschke Verlags GmbH</v>
          </cell>
        </row>
        <row r="1250">
          <cell r="B1250" t="str">
            <v>RELAIS COLIS</v>
          </cell>
        </row>
        <row r="1251">
          <cell r="B1251" t="str">
            <v>RELAIS GRAPHIQUE</v>
          </cell>
        </row>
        <row r="1252">
          <cell r="B1252" t="str">
            <v>RESEAU 45</v>
          </cell>
        </row>
        <row r="1253">
          <cell r="B1253" t="str">
            <v>RESOLUTION MARKETING</v>
          </cell>
        </row>
        <row r="1254">
          <cell r="B1254" t="str">
            <v>REVUE 21</v>
          </cell>
        </row>
        <row r="1255">
          <cell r="B1255" t="str">
            <v>REVUE DEFENSE NATIONALE</v>
          </cell>
        </row>
        <row r="1256">
          <cell r="B1256" t="str">
            <v>REVUE DE L’INFORMATICIEN</v>
          </cell>
        </row>
        <row r="1257">
          <cell r="B1257" t="str">
            <v>REVUE DU VIN DE FRANCE S.A.S.</v>
          </cell>
        </row>
        <row r="1258">
          <cell r="B1258" t="str">
            <v>REVUE DU VIN DE France S.A.S- Livres***** COMPTE A SUPPRIMER</v>
          </cell>
        </row>
        <row r="1259">
          <cell r="B1259" t="str">
            <v>REVUE SILENCE</v>
          </cell>
        </row>
        <row r="1260">
          <cell r="B1260" t="str">
            <v>REWORLD MEDIA France</v>
          </cell>
        </row>
        <row r="1261">
          <cell r="B1261" t="str">
            <v>REWORLD MEDIA MAGAZINES</v>
          </cell>
        </row>
        <row r="1262">
          <cell r="B1262" t="str">
            <v>RGF</v>
          </cell>
        </row>
        <row r="1263">
          <cell r="B1263" t="str">
            <v>RGF COLIS</v>
          </cell>
        </row>
        <row r="1264">
          <cell r="B1264" t="str">
            <v>RHIEM International GmbH</v>
          </cell>
        </row>
        <row r="1265">
          <cell r="B1265" t="str">
            <v>Riek Direct Marketing Fairmarktung GmbH &amp; Co. Service KG</v>
          </cell>
        </row>
        <row r="1266">
          <cell r="B1266" t="str">
            <v>Riverside Publication</v>
          </cell>
        </row>
        <row r="1267">
          <cell r="B1267" t="str">
            <v>Riverside publication - Velo vert magazine</v>
          </cell>
        </row>
        <row r="1268">
          <cell r="B1268" t="str">
            <v>RJ Marketing-Service GmbH</v>
          </cell>
        </row>
        <row r="1269">
          <cell r="B1269" t="str">
            <v>RK+</v>
          </cell>
        </row>
        <row r="1270">
          <cell r="B1270" t="str">
            <v>RMD Logistics GmbH</v>
          </cell>
        </row>
        <row r="1271">
          <cell r="B1271" t="str">
            <v>RMF ROUTAGE</v>
          </cell>
        </row>
        <row r="1272">
          <cell r="B1272" t="str">
            <v>RM Handelsmedien GmbH &amp; CO. KG</v>
          </cell>
        </row>
        <row r="1273">
          <cell r="B1273" t="str">
            <v>RM Netherlands BV</v>
          </cell>
        </row>
        <row r="1274">
          <cell r="B1274" t="str">
            <v>RMP C/KPMG</v>
          </cell>
        </row>
        <row r="1275">
          <cell r="B1275" t="str">
            <v>ROMUS</v>
          </cell>
        </row>
        <row r="1276">
          <cell r="B1276" t="str">
            <v>ROTO CHAMPAGNE</v>
          </cell>
        </row>
        <row r="1277">
          <cell r="B1277" t="str">
            <v>Roularta Media Group NV</v>
          </cell>
        </row>
        <row r="1278">
          <cell r="B1278" t="str">
            <v>ROUTAGE 93</v>
          </cell>
        </row>
        <row r="1279">
          <cell r="B1279" t="str">
            <v>ROUTAGE CATALAN</v>
          </cell>
        </row>
        <row r="1280">
          <cell r="B1280" t="str">
            <v>ROUTAGE ET COMMUNICATION</v>
          </cell>
        </row>
        <row r="1281">
          <cell r="B1281" t="str">
            <v>ROUTAGE RHONE ALPES</v>
          </cell>
        </row>
        <row r="1282">
          <cell r="B1282" t="str">
            <v>ROUTAGE SERVICE</v>
          </cell>
        </row>
        <row r="1283">
          <cell r="B1283" t="str">
            <v>RR Letter-Shop</v>
          </cell>
        </row>
        <row r="1284">
          <cell r="B1284" t="str">
            <v>RRS Einbecker Direktmarketing GmbH</v>
          </cell>
        </row>
        <row r="1285">
          <cell r="B1285" t="str">
            <v>RUN LIGHT</v>
          </cell>
        </row>
        <row r="1286">
          <cell r="B1286" t="str">
            <v>RUN PARTS</v>
          </cell>
        </row>
        <row r="1287">
          <cell r="B1287" t="str">
            <v>RUSTICA SA</v>
          </cell>
        </row>
        <row r="1288">
          <cell r="B1288" t="str">
            <v>RX France</v>
          </cell>
        </row>
        <row r="1289">
          <cell r="B1289" t="str">
            <v>S2C</v>
          </cell>
        </row>
        <row r="1290">
          <cell r="B1290" t="str">
            <v>S2C - COSMEDIAS</v>
          </cell>
        </row>
        <row r="1291">
          <cell r="B1291" t="str">
            <v>SAFAR</v>
          </cell>
        </row>
        <row r="1292">
          <cell r="B1292" t="str">
            <v>SAFI</v>
          </cell>
        </row>
        <row r="1293">
          <cell r="B1293" t="str">
            <v>SAGA EXPRESS</v>
          </cell>
        </row>
        <row r="1294">
          <cell r="B1294" t="str">
            <v>SAINT GOBAIN INTERSERVICES</v>
          </cell>
        </row>
        <row r="1295">
          <cell r="B1295" t="str">
            <v>SALTIMBANQUE EDITIONS</v>
          </cell>
        </row>
        <row r="1296">
          <cell r="B1296" t="str">
            <v>SALTIMBANQUE EDITIONS</v>
          </cell>
        </row>
        <row r="1297">
          <cell r="B1297" t="str">
            <v>SANOMA MEDIA BELGIUM NV</v>
          </cell>
        </row>
        <row r="1298">
          <cell r="B1298" t="str">
            <v>SANTE PORT ROYAL</v>
          </cell>
        </row>
        <row r="1299">
          <cell r="B1299" t="str">
            <v>SARENZA</v>
          </cell>
        </row>
        <row r="1300">
          <cell r="B1300" t="str">
            <v>SARL CAHIERS DU CINEMA</v>
          </cell>
        </row>
        <row r="1301">
          <cell r="B1301" t="str">
            <v>SARL KD</v>
          </cell>
        </row>
        <row r="1302">
          <cell r="B1302" t="str">
            <v>SARL LE GRAND CHIC</v>
          </cell>
        </row>
        <row r="1303">
          <cell r="B1303" t="str">
            <v>SARL PLV DBC</v>
          </cell>
        </row>
        <row r="1304">
          <cell r="B1304" t="str">
            <v>SARL RUBEN VALENSI - Lasso Shoes</v>
          </cell>
        </row>
        <row r="1305">
          <cell r="B1305" t="str">
            <v>SAS CLICK AND BOAT</v>
          </cell>
        </row>
        <row r="1306">
          <cell r="B1306" t="str">
            <v>SAS L'EQUIPE</v>
          </cell>
        </row>
        <row r="1307">
          <cell r="B1307" t="str">
            <v>SAS les petites françaises</v>
          </cell>
        </row>
        <row r="1308">
          <cell r="B1308" t="str">
            <v>SAS REACHERS</v>
          </cell>
        </row>
        <row r="1309">
          <cell r="B1309" t="str">
            <v>SAS ROLLIN PUBLICATIONS</v>
          </cell>
        </row>
        <row r="1310">
          <cell r="B1310" t="str">
            <v>SAS SBC TRADING</v>
          </cell>
        </row>
        <row r="1311">
          <cell r="B1311" t="str">
            <v>SC2</v>
          </cell>
        </row>
        <row r="1312">
          <cell r="B1312" t="str">
            <v>SCHÄTZL Druck &amp; Media GmbH &amp; CO. KG</v>
          </cell>
        </row>
        <row r="1313">
          <cell r="B1313" t="str">
            <v>Schlütersche Verlagsgesellschaft mbH &amp; Co.KG</v>
          </cell>
        </row>
        <row r="1314">
          <cell r="B1314" t="str">
            <v>Schulz-Kirchner Verlag GmbH</v>
          </cell>
        </row>
        <row r="1315">
          <cell r="B1315" t="str">
            <v>SCIENCES HUMAINES</v>
          </cell>
        </row>
        <row r="1316">
          <cell r="B1316" t="str">
            <v>SCIENCETHIC</v>
          </cell>
        </row>
        <row r="1317">
          <cell r="B1317" t="str">
            <v>SCOUTS UNITAIRES DE France</v>
          </cell>
        </row>
        <row r="1318">
          <cell r="B1318" t="str">
            <v>SDA STE DE DIFFUSION D ALBUMS SA</v>
          </cell>
        </row>
        <row r="1319">
          <cell r="B1319" t="str">
            <v>Secret de Chineuse</v>
          </cell>
        </row>
        <row r="1320">
          <cell r="B1320" t="str">
            <v>SED</v>
          </cell>
        </row>
        <row r="1321">
          <cell r="B1321" t="str">
            <v>Sedai Druck GmbH &amp; Co. KG</v>
          </cell>
        </row>
        <row r="1322">
          <cell r="B1322" t="str">
            <v>SEDEC - LA VIE DU RAIL</v>
          </cell>
        </row>
        <row r="1323">
          <cell r="B1323" t="str">
            <v>SEDEC S.A.</v>
          </cell>
        </row>
        <row r="1324">
          <cell r="B1324" t="str">
            <v>S.E.J.E.R.</v>
          </cell>
        </row>
        <row r="1325">
          <cell r="B1325" t="str">
            <v>SERDI</v>
          </cell>
        </row>
        <row r="1326">
          <cell r="B1326" t="str">
            <v>SERNAS</v>
          </cell>
        </row>
        <row r="1327">
          <cell r="B1327" t="str">
            <v>Serviaplus</v>
          </cell>
        </row>
        <row r="1328">
          <cell r="B1328" t="str">
            <v>Service &amp; Verlag GmbH</v>
          </cell>
        </row>
        <row r="1329">
          <cell r="B1329" t="str">
            <v>SEVEN PUBLICATION</v>
          </cell>
        </row>
        <row r="1330">
          <cell r="B1330" t="str">
            <v>Sezane</v>
          </cell>
        </row>
        <row r="1331">
          <cell r="B1331" t="str">
            <v>Shooz'up</v>
          </cell>
        </row>
        <row r="1332">
          <cell r="B1332" t="str">
            <v>SHOPRUNBACK</v>
          </cell>
        </row>
        <row r="1333">
          <cell r="B1333" t="str">
            <v>SHOWROOMPRIVE.COM</v>
          </cell>
        </row>
        <row r="1334">
          <cell r="B1334" t="str">
            <v>S.I.D.E</v>
          </cell>
        </row>
        <row r="1335">
          <cell r="B1335" t="str">
            <v>SIEP</v>
          </cell>
        </row>
        <row r="1336">
          <cell r="B1336" t="str">
            <v>SIGLOCH DISTRIBUTION</v>
          </cell>
        </row>
        <row r="1337">
          <cell r="B1337" t="str">
            <v>SILCA</v>
          </cell>
        </row>
        <row r="1338">
          <cell r="B1338" t="str">
            <v>SIMAN</v>
          </cell>
        </row>
        <row r="1339">
          <cell r="B1339" t="str">
            <v>SIW Andreas Kuling GmbH</v>
          </cell>
        </row>
        <row r="1340">
          <cell r="B1340" t="str">
            <v>SKYDESIGN</v>
          </cell>
        </row>
        <row r="1341">
          <cell r="B1341" t="str">
            <v>SNACKING MEDIA</v>
          </cell>
        </row>
        <row r="1342">
          <cell r="B1342" t="str">
            <v>SN EDITIONS ANNE CARRIERE</v>
          </cell>
        </row>
        <row r="1343">
          <cell r="B1343" t="str">
            <v>SNEEP SAS</v>
          </cell>
        </row>
        <row r="1344">
          <cell r="B1344" t="str">
            <v>SOCIETE EFFICIENZA</v>
          </cell>
        </row>
        <row r="1345">
          <cell r="B1345" t="str">
            <v>SOCIETE LIEN HORTICOLE S.A</v>
          </cell>
        </row>
        <row r="1346">
          <cell r="B1346" t="str">
            <v>SOCIETE MAILEX</v>
          </cell>
        </row>
        <row r="1347">
          <cell r="B1347" t="str">
            <v>SOCIETE OXSTAL</v>
          </cell>
        </row>
        <row r="1348">
          <cell r="B1348" t="str">
            <v>SOFAG</v>
          </cell>
        </row>
        <row r="1349">
          <cell r="B1349" t="str">
            <v>SOFAG - COLIS</v>
          </cell>
        </row>
        <row r="1350">
          <cell r="B1350" t="str">
            <v>SOFETEC</v>
          </cell>
        </row>
        <row r="1351">
          <cell r="B1351" t="str">
            <v>SOLOGNE ROUTAGE</v>
          </cell>
        </row>
        <row r="1352">
          <cell r="B1352" t="str">
            <v>SOLUC'EA</v>
          </cell>
        </row>
        <row r="1353">
          <cell r="B1353" t="str">
            <v>SOOBOX</v>
          </cell>
        </row>
        <row r="1354">
          <cell r="B1354" t="str">
            <v>SOP</v>
          </cell>
        </row>
        <row r="1355">
          <cell r="B1355" t="str">
            <v>SOPHIA PUBLICATIONS -HISTORIA</v>
          </cell>
        </row>
        <row r="1356">
          <cell r="B1356" t="str">
            <v>SOPHIA PUBLICATIONS - LA RECHERCHE</v>
          </cell>
        </row>
        <row r="1357">
          <cell r="B1357" t="str">
            <v>SOPHIA PUBLICATIONS - L HISTOIRE</v>
          </cell>
        </row>
        <row r="1358">
          <cell r="B1358" t="str">
            <v>SOPRESCO THURIES GASTRONOMIE MAGAZINE</v>
          </cell>
        </row>
        <row r="1359">
          <cell r="B1359" t="str">
            <v>SO PRESS</v>
          </cell>
        </row>
        <row r="1360">
          <cell r="B1360" t="str">
            <v>SOREGRAPH</v>
          </cell>
        </row>
        <row r="1361">
          <cell r="B1361" t="str">
            <v>SOTHEBY S*********</v>
          </cell>
        </row>
        <row r="1362">
          <cell r="B1362" t="str">
            <v>SOTIAF</v>
          </cell>
        </row>
        <row r="1363">
          <cell r="B1363" t="str">
            <v>SPDP</v>
          </cell>
        </row>
        <row r="1364">
          <cell r="B1364" t="str">
            <v>SPECIMENS</v>
          </cell>
        </row>
        <row r="1365">
          <cell r="B1365" t="str">
            <v>SPEEDLINK WORLWIDE EXPRESS BV</v>
          </cell>
        </row>
        <row r="1366">
          <cell r="B1366" t="str">
            <v>SPEED - XXIème Siècle Editions</v>
          </cell>
        </row>
        <row r="1367">
          <cell r="B1367" t="str">
            <v>SPI Germany GmbH &amp; Co. KG</v>
          </cell>
        </row>
        <row r="1368">
          <cell r="B1368" t="str">
            <v>SPORTEAM MEDIA</v>
          </cell>
        </row>
        <row r="1369">
          <cell r="B1369" t="str">
            <v>SPORT NEGOCE INTERNATIONAL</v>
          </cell>
        </row>
        <row r="1370">
          <cell r="B1370" t="str">
            <v>SPOTLIGHT</v>
          </cell>
        </row>
        <row r="1371">
          <cell r="B1371" t="str">
            <v>Spotlight Verlag GmbH</v>
          </cell>
        </row>
        <row r="1372">
          <cell r="B1372" t="str">
            <v>Sprintpack International Logistics (Beijing) Co. Ltd</v>
          </cell>
        </row>
        <row r="1373">
          <cell r="B1373" t="str">
            <v>SPT Mail - Press &amp; Logistic Service GmbH &amp; Co. OHG</v>
          </cell>
        </row>
        <row r="1374">
          <cell r="B1374" t="str">
            <v>SRAMI</v>
          </cell>
        </row>
        <row r="1375">
          <cell r="B1375" t="str">
            <v>STACI 1</v>
          </cell>
        </row>
        <row r="1376">
          <cell r="B1376" t="str">
            <v>STAMP</v>
          </cell>
        </row>
        <row r="1377">
          <cell r="B1377" t="str">
            <v>STE D EDITION DE LA FAMILLE EDUCATRICE</v>
          </cell>
        </row>
        <row r="1378">
          <cell r="B1378" t="str">
            <v>STEGNER</v>
          </cell>
        </row>
        <row r="1379">
          <cell r="B1379" t="str">
            <v>STEINKIS</v>
          </cell>
        </row>
        <row r="1380">
          <cell r="B1380" t="str">
            <v>STEP POST</v>
          </cell>
        </row>
        <row r="1381">
          <cell r="B1381" t="str">
            <v>STIN IMPRIMERIE</v>
          </cell>
        </row>
        <row r="1382">
          <cell r="B1382" t="str">
            <v>STIN IMPRIMERIE QF</v>
          </cell>
        </row>
        <row r="1383">
          <cell r="B1383" t="str">
            <v>Stumpf + Kossendey Verlagsgesellschaft mbH</v>
          </cell>
        </row>
        <row r="1384">
          <cell r="B1384" t="str">
            <v>SUBSTANS GROUP</v>
          </cell>
        </row>
        <row r="1385">
          <cell r="B1385" t="str">
            <v>Süddeutsche Zeitung Logistik GmbH</v>
          </cell>
        </row>
        <row r="1386">
          <cell r="B1386" t="str">
            <v>SUD ROUTAGE</v>
          </cell>
        </row>
        <row r="1387">
          <cell r="B1387" t="str">
            <v>Sunday Natural</v>
          </cell>
        </row>
        <row r="1388">
          <cell r="B1388" t="str">
            <v>SURFSTITCH</v>
          </cell>
        </row>
        <row r="1389">
          <cell r="B1389" t="str">
            <v>SVP TRANSPORTS</v>
          </cell>
        </row>
        <row r="1390">
          <cell r="B1390" t="str">
            <v>Swissboat Yachting AG</v>
          </cell>
        </row>
        <row r="1391">
          <cell r="B1391" t="str">
            <v>SYMETA</v>
          </cell>
        </row>
        <row r="1392">
          <cell r="B1392" t="str">
            <v>SYNDICAT DES BIOLOGISTES</v>
          </cell>
        </row>
        <row r="1393">
          <cell r="B1393" t="str">
            <v>TAGG INFORMATIQUE</v>
          </cell>
        </row>
        <row r="1394">
          <cell r="B1394" t="str">
            <v>TDM LOG</v>
          </cell>
        </row>
        <row r="1395">
          <cell r="B1395" t="str">
            <v>TEC DIFFUSION</v>
          </cell>
        </row>
        <row r="1396">
          <cell r="B1396" t="str">
            <v>Télécommande express</v>
          </cell>
        </row>
        <row r="1397">
          <cell r="B1397" t="str">
            <v>TELLIEZ  COMMUNICATION</v>
          </cell>
        </row>
        <row r="1398">
          <cell r="B1398" t="str">
            <v>TENDANCE 55</v>
          </cell>
        </row>
        <row r="1399">
          <cell r="B1399" t="str">
            <v>TENNIS TEAM AGENCY</v>
          </cell>
        </row>
        <row r="1400">
          <cell r="B1400" t="str">
            <v>TESSI MD</v>
          </cell>
        </row>
        <row r="1401">
          <cell r="B1401" t="str">
            <v>TESSI.TMS</v>
          </cell>
        </row>
        <row r="1402">
          <cell r="B1402" t="str">
            <v>TEVEA</v>
          </cell>
        </row>
        <row r="1403">
          <cell r="B1403" t="str">
            <v>TFI-Verlagsgesellschaft mbH</v>
          </cell>
        </row>
        <row r="1404">
          <cell r="B1404" t="str">
            <v>The Skirt Chronicles</v>
          </cell>
        </row>
        <row r="1405">
          <cell r="B1405" t="str">
            <v>THIEL MEDIA GmbH</v>
          </cell>
        </row>
        <row r="1406">
          <cell r="B1406" t="str">
            <v>THOM</v>
          </cell>
        </row>
        <row r="1407">
          <cell r="B1407" t="str">
            <v>Thomas Industrial Media Allemagne - TRD</v>
          </cell>
        </row>
        <row r="1408">
          <cell r="B1408" t="str">
            <v>Thomas Industrial Media Allemagne - TRDK</v>
          </cell>
        </row>
        <row r="1409">
          <cell r="B1409" t="str">
            <v>THURIES MAGAZINE</v>
          </cell>
        </row>
        <row r="1410">
          <cell r="B1410" t="str">
            <v>ThyssenKrupp Steel Europe AG</v>
          </cell>
        </row>
        <row r="1411">
          <cell r="B1411" t="str">
            <v>TIMBROPRESSE</v>
          </cell>
        </row>
        <row r="1412">
          <cell r="B1412" t="str">
            <v>TIMGlobal Media Bvba</v>
          </cell>
        </row>
        <row r="1413">
          <cell r="B1413" t="str">
            <v>TIM Italy</v>
          </cell>
        </row>
        <row r="1414">
          <cell r="B1414" t="str">
            <v>TL SANSABAI</v>
          </cell>
        </row>
        <row r="1415">
          <cell r="B1415" t="str">
            <v>TNL MARKETING</v>
          </cell>
        </row>
        <row r="1416">
          <cell r="B1416" t="str">
            <v>TOURAINE ROUTAGE</v>
          </cell>
        </row>
        <row r="1417">
          <cell r="B1417" t="str">
            <v>TOUTESLA/OUZALA</v>
          </cell>
        </row>
        <row r="1418">
          <cell r="B1418" t="str">
            <v>TRANSITION</v>
          </cell>
        </row>
        <row r="1419">
          <cell r="B1419" t="str">
            <v>TRANSOCEANIC</v>
          </cell>
        </row>
        <row r="1420">
          <cell r="B1420" t="str">
            <v>TRAVAIL ET VIE</v>
          </cell>
        </row>
        <row r="1421">
          <cell r="B1421" t="str">
            <v>TROUSSELIER S.A</v>
          </cell>
        </row>
        <row r="1422">
          <cell r="B1422" t="str">
            <v>TWIN SERVICES</v>
          </cell>
        </row>
        <row r="1423">
          <cell r="B1423" t="str">
            <v>UAB Baltic Post</v>
          </cell>
        </row>
        <row r="1424">
          <cell r="B1424" t="str">
            <v>UFE</v>
          </cell>
        </row>
        <row r="1425">
          <cell r="B1425" t="str">
            <v>UIC</v>
          </cell>
        </row>
        <row r="1426">
          <cell r="B1426" t="str">
            <v>UJA</v>
          </cell>
        </row>
        <row r="1427">
          <cell r="B1427" t="str">
            <v>UKP WORLDWIDE</v>
          </cell>
        </row>
        <row r="1428">
          <cell r="B1428" t="str">
            <v>UNE BELLE AGENCE</v>
          </cell>
        </row>
        <row r="1429">
          <cell r="B1429" t="str">
            <v>UNE BELLE AGENCE</v>
          </cell>
        </row>
        <row r="1430">
          <cell r="B1430" t="str">
            <v>UNE HEURE EN ÉTÉ</v>
          </cell>
        </row>
        <row r="1431">
          <cell r="B1431" t="str">
            <v>UNI EDITIONS</v>
          </cell>
        </row>
        <row r="1432">
          <cell r="B1432" t="str">
            <v>Union Nationale des Combattants</v>
          </cell>
        </row>
        <row r="1433">
          <cell r="B1433" t="str">
            <v>UNIPOST S.A.</v>
          </cell>
        </row>
        <row r="1434">
          <cell r="B1434" t="str">
            <v>UNIPRESSE</v>
          </cell>
        </row>
        <row r="1435">
          <cell r="B1435" t="str">
            <v>UNIQUE HERITAGE ENTERTAINMENENT</v>
          </cell>
        </row>
        <row r="1436">
          <cell r="B1436" t="str">
            <v>UNIQUE HERITAGE PRESSE</v>
          </cell>
        </row>
        <row r="1437">
          <cell r="B1437" t="str">
            <v>UP LOG</v>
          </cell>
        </row>
        <row r="1438">
          <cell r="B1438" t="str">
            <v>Upside Down Media</v>
          </cell>
        </row>
        <row r="1439">
          <cell r="B1439" t="str">
            <v>UP TWO UP</v>
          </cell>
        </row>
        <row r="1440">
          <cell r="B1440" t="str">
            <v>UVS INTERNATIONAL</v>
          </cell>
        </row>
        <row r="1441">
          <cell r="B1441" t="str">
            <v>VALMONDE</v>
          </cell>
        </row>
        <row r="1442">
          <cell r="B1442" t="str">
            <v>VANDEM - RAZBABY</v>
          </cell>
        </row>
        <row r="1443">
          <cell r="B1443" t="str">
            <v>VASCO EDITIONS</v>
          </cell>
        </row>
        <row r="1444">
          <cell r="B1444" t="str">
            <v>VASP Premium</v>
          </cell>
        </row>
        <row r="1445">
          <cell r="B1445" t="str">
            <v>VDE Verlag GmbH</v>
          </cell>
        </row>
        <row r="1446">
          <cell r="B1446" t="str">
            <v>VDI NACHRICHTEN</v>
          </cell>
        </row>
        <row r="1447">
          <cell r="B1447" t="str">
            <v>VENTE PRIVEE.COM</v>
          </cell>
        </row>
        <row r="1448">
          <cell r="B1448" t="str">
            <v>VEOLOG FASHION</v>
          </cell>
        </row>
        <row r="1449">
          <cell r="B1449" t="str">
            <v>Verband Deutscher Schiffsausrüster e.V.</v>
          </cell>
        </row>
        <row r="1450">
          <cell r="B1450" t="str">
            <v>Verlag Bau+Technik GmbH</v>
          </cell>
        </row>
        <row r="1451">
          <cell r="B1451" t="str">
            <v>Verlag Chmielorz GmbH</v>
          </cell>
        </row>
        <row r="1452">
          <cell r="B1452" t="str">
            <v>Verlag form GmbH &amp; CO KG</v>
          </cell>
        </row>
        <row r="1453">
          <cell r="B1453" t="str">
            <v>Verlag für chemische Industrie H. Ziolkowsky GmbH</v>
          </cell>
        </row>
        <row r="1454">
          <cell r="B1454" t="str">
            <v>Verlag für die deutsche Wirtschaft AG</v>
          </cell>
        </row>
        <row r="1455">
          <cell r="B1455" t="str">
            <v>Verlag Hans Schöner GmbH</v>
          </cell>
        </row>
        <row r="1456">
          <cell r="B1456" t="str">
            <v>Verlag moderne Industrie GmbH</v>
          </cell>
        </row>
        <row r="1457">
          <cell r="B1457" t="str">
            <v>Verlagsanstalt Alexander Koch GmbH</v>
          </cell>
        </row>
        <row r="1458">
          <cell r="B1458" t="str">
            <v>Verlagsgesellschaft Rudolf Müller GmbH &amp; Co. KG</v>
          </cell>
        </row>
        <row r="1459">
          <cell r="B1459" t="str">
            <v>Verlag Werben &amp; Verkaufen GmbH</v>
          </cell>
        </row>
        <row r="1460">
          <cell r="B1460" t="str">
            <v>Verlag W. Sachon (fermé)</v>
          </cell>
        </row>
        <row r="1461">
          <cell r="B1461" t="str">
            <v>Verlag W. Sachon GmbH + Co. KG</v>
          </cell>
        </row>
        <row r="1462">
          <cell r="B1462" t="str">
            <v>Versand-Service Plate KG</v>
          </cell>
        </row>
        <row r="1463">
          <cell r="B1463" t="str">
            <v>VERSICOLOR SPORTS</v>
          </cell>
        </row>
        <row r="1464">
          <cell r="B1464" t="str">
            <v>Vertriebsunion meynen GmbH &amp; CO KG</v>
          </cell>
        </row>
        <row r="1465">
          <cell r="B1465" t="str">
            <v>Vest Media + Event GmbH</v>
          </cell>
        </row>
        <row r="1466">
          <cell r="B1466" t="str">
            <v>V.I.G.S</v>
          </cell>
        </row>
        <row r="1467">
          <cell r="B1467" t="str">
            <v>vin</v>
          </cell>
        </row>
        <row r="1468">
          <cell r="B1468" t="str">
            <v>Vincentz Network GmbH &amp; Co. KG</v>
          </cell>
        </row>
        <row r="1469">
          <cell r="B1469" t="str">
            <v>VINIPRESSE</v>
          </cell>
        </row>
        <row r="1470">
          <cell r="B1470" t="str">
            <v>VIVIA</v>
          </cell>
        </row>
        <row r="1471">
          <cell r="B1471" t="str">
            <v>Vivre mieux</v>
          </cell>
        </row>
        <row r="1472">
          <cell r="B1472" t="str">
            <v>V-KING SERVICES</v>
          </cell>
        </row>
        <row r="1473">
          <cell r="B1473" t="str">
            <v>VOCABLE</v>
          </cell>
        </row>
        <row r="1474">
          <cell r="B1474" t="str">
            <v>VOYAGES-LOISIRS SAS</v>
          </cell>
        </row>
        <row r="1475">
          <cell r="B1475" t="str">
            <v>VSD SNC</v>
          </cell>
        </row>
        <row r="1476">
          <cell r="B1476" t="str">
            <v>wa</v>
          </cell>
        </row>
        <row r="1477">
          <cell r="B1477" t="str">
            <v>Walter de Gruyter GmbH</v>
          </cell>
        </row>
        <row r="1478">
          <cell r="B1478" t="str">
            <v>wa med</v>
          </cell>
        </row>
        <row r="1479">
          <cell r="B1479" t="str">
            <v>WA Media GmbH</v>
          </cell>
        </row>
        <row r="1480">
          <cell r="B1480" t="str">
            <v>WAN-IFRA</v>
          </cell>
        </row>
        <row r="1481">
          <cell r="B1481" t="str">
            <v>WEB EXCHANGE</v>
          </cell>
        </row>
        <row r="1482">
          <cell r="B1482" t="str">
            <v>WEKA Business Medien GmbH</v>
          </cell>
        </row>
        <row r="1483">
          <cell r="B1483" t="str">
            <v>WEKA Computerzeitschriftenverlag GmbH &amp; Co. KG</v>
          </cell>
        </row>
        <row r="1484">
          <cell r="B1484" t="str">
            <v>WEKA FACHZEITSCHRIFTEN  VERLAG GMBH</v>
          </cell>
        </row>
        <row r="1485">
          <cell r="B1485" t="str">
            <v>Werner Media Group GmbH</v>
          </cell>
        </row>
        <row r="1486">
          <cell r="B1486" t="str">
            <v>Westdeutsche Verlags- und Druckerei GmbH</v>
          </cell>
        </row>
        <row r="1487">
          <cell r="B1487" t="str">
            <v>WESTWING</v>
          </cell>
        </row>
        <row r="1488">
          <cell r="B1488" t="str">
            <v>WHYBE ONLINE</v>
          </cell>
        </row>
        <row r="1489">
          <cell r="B1489" t="str">
            <v>wiley</v>
          </cell>
        </row>
        <row r="1490">
          <cell r="B1490" t="str">
            <v>Wiley-VCH Verlag GmbH &amp; Co. KG</v>
          </cell>
        </row>
        <row r="1491">
          <cell r="B1491" t="str">
            <v>Wiley-VCH Verlag GmbH &amp; CO KGaA</v>
          </cell>
        </row>
        <row r="1492">
          <cell r="B1492" t="str">
            <v>WING</v>
          </cell>
        </row>
        <row r="1493">
          <cell r="B1493" t="str">
            <v>WMS World Marketing Solutions</v>
          </cell>
        </row>
        <row r="1494">
          <cell r="B1494" t="str">
            <v>Wohn Design Verlag AG</v>
          </cell>
        </row>
        <row r="1495">
          <cell r="B1495" t="str">
            <v>Wohn!Design Verlag AG</v>
          </cell>
        </row>
        <row r="1496">
          <cell r="B1496" t="str">
            <v>Wolanski GmbH</v>
          </cell>
        </row>
        <row r="1497">
          <cell r="B1497" t="str">
            <v>WOLINSKI</v>
          </cell>
        </row>
        <row r="1498">
          <cell r="B1498" t="str">
            <v>World Postal Solutions BV</v>
          </cell>
        </row>
        <row r="1499">
          <cell r="B1499" t="str">
            <v>WV Versand GmbH</v>
          </cell>
        </row>
        <row r="1500">
          <cell r="B1500" t="str">
            <v>Xavier Watt Miniatures</v>
          </cell>
        </row>
        <row r="1501">
          <cell r="B1501" t="str">
            <v>Xavier Watt Miniatures erreur</v>
          </cell>
        </row>
        <row r="1502">
          <cell r="B1502" t="str">
            <v>XEDITIONS METAILIEX</v>
          </cell>
        </row>
        <row r="1503">
          <cell r="B1503" t="str">
            <v>Xeditions RUE DE L'ECHIQUIER</v>
          </cell>
        </row>
        <row r="1504">
          <cell r="B1504" t="str">
            <v>XL PRINT MAILING</v>
          </cell>
        </row>
        <row r="1505">
          <cell r="B1505" t="str">
            <v>XPO Logistics</v>
          </cell>
        </row>
        <row r="1506">
          <cell r="B1506" t="str">
            <v>xxx</v>
          </cell>
        </row>
        <row r="1507">
          <cell r="B1507" t="str">
            <v>XXX DIANA SAS</v>
          </cell>
        </row>
        <row r="1508">
          <cell r="B1508" t="str">
            <v>xxxHANDIRECT STRASBOURG</v>
          </cell>
        </row>
        <row r="1509">
          <cell r="B1509" t="str">
            <v>XXX HFA MAGAZINES BE ET PUBLIC</v>
          </cell>
        </row>
        <row r="1510">
          <cell r="B1510" t="str">
            <v>XXX Multipostage***** A SUPPRIMER</v>
          </cell>
        </row>
        <row r="1511">
          <cell r="B1511" t="str">
            <v>xxxNG FRANCE SNC</v>
          </cell>
        </row>
        <row r="1512">
          <cell r="B1512" t="str">
            <v>XXXPUB.CONDE NAST VHIM SNC</v>
          </cell>
        </row>
        <row r="1513">
          <cell r="B1513" t="str">
            <v>XXXSOPHIA PUBLICATIONS - MAGAZINE LITTERAIRE</v>
          </cell>
        </row>
        <row r="1514">
          <cell r="B1514" t="str">
            <v>XXX The Beauty Lounge</v>
          </cell>
        </row>
        <row r="1515">
          <cell r="B1515" t="str">
            <v>XXXXmotor p</v>
          </cell>
        </row>
        <row r="1516">
          <cell r="B1516" t="str">
            <v>XXXXX NE PLUS UTILISER 3MA</v>
          </cell>
        </row>
        <row r="1517">
          <cell r="B1517" t="str">
            <v>XXXXXXXXANIMELAND</v>
          </cell>
        </row>
        <row r="1518">
          <cell r="B1518" t="str">
            <v>xxxxxxxxxxxxxxxxxxxxxPARISIENNE DE ROUTAGE</v>
          </cell>
        </row>
        <row r="1519">
          <cell r="B1519" t="str">
            <v>Yakarouler</v>
          </cell>
        </row>
        <row r="1520">
          <cell r="B1520" t="str">
            <v>Ysé Paris - L'impertinente</v>
          </cell>
        </row>
        <row r="1521">
          <cell r="B1521" t="str">
            <v>ZEF</v>
          </cell>
        </row>
        <row r="1522">
          <cell r="B1522" t="str">
            <v>ZEF (ne pas utiliser )xxxxxxxxxxxxxxxxxx</v>
          </cell>
        </row>
        <row r="1523">
          <cell r="B1523" t="str">
            <v>Zoeppritz GmbH</v>
          </cell>
        </row>
        <row r="1524">
          <cell r="B1524" t="str">
            <v>ZOOMICI GPDIS</v>
          </cell>
        </row>
        <row r="1525">
          <cell r="B1525" t="str">
            <v>ZOOMICI MPO</v>
          </cell>
        </row>
        <row r="1526">
          <cell r="B1526" t="str">
            <v>ZOOMICI Valence</v>
          </cell>
        </row>
        <row r="1527">
          <cell r="B1527" t="str">
            <v>ZOR CORPORATE</v>
          </cell>
        </row>
        <row r="1528">
          <cell r="B1528" t="str">
            <v>ZV France</v>
          </cell>
        </row>
      </sheetData>
      <sheetData sheetId="30">
        <row r="1">
          <cell r="B1" t="str">
            <v>nom_tarif_distrib</v>
          </cell>
        </row>
        <row r="2">
          <cell r="B2" t="str">
            <v>1-DIVERS</v>
          </cell>
        </row>
        <row r="3">
          <cell r="B3" t="str">
            <v>2019 ANNA VELAZIA  IMX'PackEasy</v>
          </cell>
        </row>
        <row r="4">
          <cell r="B4" t="str">
            <v>2019 Anna Velazia IMX'Pack Sign</v>
          </cell>
        </row>
        <row r="5">
          <cell r="B5" t="str">
            <v>2020 A QUI S IMX'Pack</v>
          </cell>
        </row>
        <row r="6">
          <cell r="B6" t="str">
            <v>2020 BAL IMX'Pack BAL</v>
          </cell>
        </row>
        <row r="7">
          <cell r="B7" t="str">
            <v>2020 BAL IMX'Pack Eco BAL</v>
          </cell>
        </row>
        <row r="8">
          <cell r="B8" t="str">
            <v>2020 BIRCHBOX IMX'Pack</v>
          </cell>
        </row>
        <row r="9">
          <cell r="B9" t="str">
            <v>2020 Colis Privé IMX'Pack Suivi</v>
          </cell>
        </row>
        <row r="10">
          <cell r="B10" t="str">
            <v>2020 Dolga IMX'Pack Suivi 2020 FR Colissimo Acces</v>
          </cell>
        </row>
        <row r="11">
          <cell r="B11" t="str">
            <v>2020 ETAM-FR-ColisPrivé 2020 covid</v>
          </cell>
        </row>
        <row r="12">
          <cell r="B12" t="str">
            <v>2020 ETAM-FR-GLS 2020 covid</v>
          </cell>
        </row>
        <row r="13">
          <cell r="B13" t="str">
            <v>2020 ETAM SHIP FROM STORE Belgique</v>
          </cell>
        </row>
        <row r="14">
          <cell r="B14" t="str">
            <v>2020 F Blondet IMX'Pack Boxable 2020 - F Blondet</v>
          </cell>
        </row>
        <row r="15">
          <cell r="B15" t="str">
            <v>2020 F Blondet IMX'PackEasy 2020 - F Blondet</v>
          </cell>
        </row>
        <row r="16">
          <cell r="B16" t="str">
            <v xml:space="preserve">2020 F Blondet IMX'PackEasy 2020 - F Blondet - v. </v>
          </cell>
        </row>
        <row r="17">
          <cell r="B17" t="str">
            <v>2020 Hachette Livre  education Dom Tom</v>
          </cell>
        </row>
        <row r="18">
          <cell r="B18" t="str">
            <v>2020 IMX'PackEasy</v>
          </cell>
        </row>
        <row r="19">
          <cell r="B19" t="str">
            <v>2020 IMX Pack Easy Abo Factory</v>
          </cell>
        </row>
        <row r="20">
          <cell r="B20" t="str">
            <v>2020 IMX pack'Easy - LMC</v>
          </cell>
        </row>
        <row r="21">
          <cell r="B21" t="str">
            <v>2020 IMX'Pack GLS</v>
          </cell>
        </row>
        <row r="22">
          <cell r="B22" t="str">
            <v>2020 IMX'Pack HLEducation standard</v>
          </cell>
        </row>
        <row r="23">
          <cell r="B23" t="str">
            <v>2020 IMX'Pack INPOST</v>
          </cell>
        </row>
        <row r="24">
          <cell r="B24" t="str">
            <v>2020 IMX'Pack LATVIA</v>
          </cell>
        </row>
        <row r="25">
          <cell r="B25" t="str">
            <v>2020 IMX'Pack MRW</v>
          </cell>
        </row>
        <row r="26">
          <cell r="B26" t="str">
            <v>2020 IMX'Pack Relais Log BAL</v>
          </cell>
        </row>
        <row r="27">
          <cell r="B27" t="str">
            <v>2020 IMX'Pack Relais Log BB</v>
          </cell>
        </row>
        <row r="28">
          <cell r="B28" t="str">
            <v>2020 IMX'Pack SDA</v>
          </cell>
        </row>
        <row r="29">
          <cell r="B29" t="str">
            <v>2020 IMX'Pack Suivi Colis Privé COVID</v>
          </cell>
        </row>
        <row r="30">
          <cell r="B30" t="str">
            <v>2020 IMX'Pack Suivi CVA Covid</v>
          </cell>
        </row>
        <row r="31">
          <cell r="B31" t="str">
            <v>2020 IMX'Pack Suivi DAUDIN COVID</v>
          </cell>
        </row>
        <row r="32">
          <cell r="B32" t="str">
            <v>2020 IMX'Pack Suivi Machinegun COVID</v>
          </cell>
        </row>
        <row r="33">
          <cell r="B33" t="str">
            <v>2020 IMX'Pack Suivi Machinegun COVID - v. 08/02/20</v>
          </cell>
        </row>
        <row r="34">
          <cell r="B34" t="str">
            <v>2020 Jennyfer IMX'Pack Sign</v>
          </cell>
        </row>
        <row r="35">
          <cell r="B35" t="str">
            <v>2020 JUMAJO IMX'Pack Easy</v>
          </cell>
        </row>
        <row r="36">
          <cell r="B36" t="str">
            <v>2020 JUMAJO IMX'Pack Sign 2020</v>
          </cell>
        </row>
        <row r="37">
          <cell r="B37" t="str">
            <v>2021 ARVATO QF Tarifs la Poste Economique</v>
          </cell>
        </row>
        <row r="38">
          <cell r="B38" t="str">
            <v>2021 Bubble IT IMX'Pack</v>
          </cell>
        </row>
        <row r="39">
          <cell r="B39" t="str">
            <v>2021 Colis Privé IMX'Pack Suivi</v>
          </cell>
        </row>
        <row r="40">
          <cell r="B40" t="str">
            <v>2021 Etam IMX'PackEasy</v>
          </cell>
        </row>
        <row r="41">
          <cell r="B41" t="str">
            <v>2021 Etam IMX'Pack Sign</v>
          </cell>
        </row>
        <row r="42">
          <cell r="B42" t="str">
            <v>2021 Handirect - IMX Pack'Sign 2021</v>
          </cell>
        </row>
        <row r="43">
          <cell r="B43" t="str">
            <v>2021 IMX'Pack DPD</v>
          </cell>
        </row>
        <row r="44">
          <cell r="B44" t="str">
            <v>2021 IMX'Pack GLS</v>
          </cell>
        </row>
        <row r="45">
          <cell r="B45" t="str">
            <v>2021 IMX'Pack GLS Peak</v>
          </cell>
        </row>
        <row r="46">
          <cell r="B46" t="str">
            <v>2021 IMX'Pack Hermes</v>
          </cell>
        </row>
        <row r="47">
          <cell r="B47" t="str">
            <v>2021 IMX'Pack Hermes Peak</v>
          </cell>
        </row>
        <row r="48">
          <cell r="B48" t="str">
            <v>2021 IMX'Pack Hermes UK ss POD</v>
          </cell>
        </row>
        <row r="49">
          <cell r="B49" t="str">
            <v>2021 IMX'Pack Sign</v>
          </cell>
        </row>
        <row r="50">
          <cell r="B50" t="str">
            <v>2021 IMX'Pack Suivi BDF GB</v>
          </cell>
        </row>
        <row r="51">
          <cell r="B51" t="str">
            <v>2021 IMX'Pack Suivi Machinegun COVID &amp; GB</v>
          </cell>
        </row>
        <row r="52">
          <cell r="B52" t="str">
            <v>2021 JUMAJO IMX'Pack MONDIAL RELAIS</v>
          </cell>
        </row>
        <row r="53">
          <cell r="B53" t="str">
            <v>2022 Colis Privé IMX'Pack Suivi</v>
          </cell>
        </row>
        <row r="54">
          <cell r="B54" t="str">
            <v>2022 Etam IMX'PackEasy</v>
          </cell>
        </row>
        <row r="55">
          <cell r="B55" t="str">
            <v>2022 Etam IMX'Pack Sign</v>
          </cell>
        </row>
        <row r="56">
          <cell r="B56" t="str">
            <v>2022 IMX'Pack Sign</v>
          </cell>
        </row>
        <row r="57">
          <cell r="B57" t="str">
            <v>Abo Factory IMX'PackEasy</v>
          </cell>
        </row>
        <row r="58">
          <cell r="B58" t="str">
            <v>Abo Factory IMX'PackEasy 2022</v>
          </cell>
        </row>
        <row r="59">
          <cell r="B59" t="str">
            <v>Abo Factory IMX Pack Sign</v>
          </cell>
        </row>
        <row r="60">
          <cell r="B60" t="str">
            <v>Abo Factory IMX'Pack Sign 2022</v>
          </cell>
        </row>
        <row r="61">
          <cell r="B61" t="str">
            <v>ACTICOLIS PACKISSIMO</v>
          </cell>
        </row>
        <row r="62">
          <cell r="B62" t="str">
            <v>Actimail IMX Pack'Sign</v>
          </cell>
        </row>
        <row r="63">
          <cell r="B63" t="str">
            <v>Actissia IMX'Pack Suivi</v>
          </cell>
        </row>
        <row r="64">
          <cell r="B64" t="str">
            <v>Actissia IMX'Pack Suivi</v>
          </cell>
        </row>
        <row r="65">
          <cell r="B65" t="str">
            <v>Actissia IMX'Pack Suivi 2022</v>
          </cell>
        </row>
        <row r="66">
          <cell r="B66" t="str">
            <v>Actissia IMX'Pack Suivi GB</v>
          </cell>
        </row>
        <row r="67">
          <cell r="B67" t="str">
            <v>Actissia IMX'Pack Suivi - v. 27/04/2021</v>
          </cell>
        </row>
        <row r="68">
          <cell r="B68" t="str">
            <v>Actissia IMX'Pack Suivi - v. 27/04/2021 - v. 30/06</v>
          </cell>
        </row>
        <row r="69">
          <cell r="B69" t="str">
            <v>ALSEV IMX Eco Boxable</v>
          </cell>
        </row>
        <row r="70">
          <cell r="B70" t="str">
            <v>ALSEV IMX Eco Non Boxable</v>
          </cell>
        </row>
        <row r="71">
          <cell r="B71" t="str">
            <v>ALSEV IMX PRIO Boxable</v>
          </cell>
        </row>
        <row r="72">
          <cell r="B72" t="str">
            <v>ALSEV IMX PRIO Boxable - v. 06/01/2020</v>
          </cell>
        </row>
        <row r="73">
          <cell r="B73" t="str">
            <v>ALSEV IMX PRIO Non Boxable</v>
          </cell>
        </row>
        <row r="74">
          <cell r="B74" t="str">
            <v>ALSEV IMX PRIO Non Boxable - v. 06/01/2020</v>
          </cell>
        </row>
        <row r="75">
          <cell r="B75" t="str">
            <v>ANNA VELAZIA IMX'PackEasy</v>
          </cell>
        </row>
        <row r="76">
          <cell r="B76" t="str">
            <v>ANNA VELAZIA  IMX'PackEasy 2022</v>
          </cell>
        </row>
        <row r="77">
          <cell r="B77" t="str">
            <v>ARCANIA MDI QF 2021</v>
          </cell>
        </row>
        <row r="78">
          <cell r="B78" t="str">
            <v>ARCANIA MDI QF 2022</v>
          </cell>
        </row>
        <row r="79">
          <cell r="B79" t="str">
            <v>ARCANIA PACK SIGN</v>
          </cell>
        </row>
        <row r="80">
          <cell r="B80" t="str">
            <v>ARCANIA PACK SIGN 2022</v>
          </cell>
        </row>
        <row r="81">
          <cell r="B81" t="str">
            <v>ARTCURIAL PRIO CATALOGUE</v>
          </cell>
        </row>
        <row r="82">
          <cell r="B82" t="str">
            <v>ARTCURIAL PRIO CATALOGUE 2018</v>
          </cell>
        </row>
        <row r="83">
          <cell r="B83" t="str">
            <v>ARTCURIAL PRIO CATALOGUE 2021</v>
          </cell>
        </row>
        <row r="84">
          <cell r="B84" t="str">
            <v>ARTCURIAL PRIO CATALOGUE 2022</v>
          </cell>
        </row>
        <row r="85">
          <cell r="B85" t="str">
            <v>ARTCURIAL PRIO MAILING 2020</v>
          </cell>
        </row>
        <row r="86">
          <cell r="B86" t="str">
            <v>ARTCURIAL PRIO MAILING 2021</v>
          </cell>
        </row>
        <row r="87">
          <cell r="B87" t="str">
            <v>ARTCURIAL PRIO MAILING 2022</v>
          </cell>
        </row>
        <row r="88">
          <cell r="B88" t="str">
            <v>Artcurial tarif economique</v>
          </cell>
        </row>
        <row r="89">
          <cell r="B89" t="str">
            <v>ARVATO EUROPCAR COLIS 2017</v>
          </cell>
        </row>
        <row r="90">
          <cell r="B90" t="str">
            <v>ARVATO QF Tarifs la Poste Economique</v>
          </cell>
        </row>
        <row r="91">
          <cell r="B91" t="str">
            <v>ARVATO QF Tarifs la Poste Economique 2019</v>
          </cell>
        </row>
        <row r="92">
          <cell r="B92" t="str">
            <v>ARVATO QF Tarifs la Poste Economique 2020</v>
          </cell>
        </row>
        <row r="93">
          <cell r="B93" t="str">
            <v>ARVATO QF Tarifs la Poste Economique - 2022</v>
          </cell>
        </row>
        <row r="94">
          <cell r="B94" t="str">
            <v>a supprimer</v>
          </cell>
        </row>
        <row r="95">
          <cell r="B95" t="str">
            <v>ATOUT MAILING SERVICES - IMX'MD&lt;1000 ex</v>
          </cell>
        </row>
        <row r="96">
          <cell r="B96" t="str">
            <v>ATOUT MAILING SERVICES - IMX'MD&lt;200 ex</v>
          </cell>
        </row>
        <row r="97">
          <cell r="B97" t="str">
            <v>AZ Flag Boxable Economique</v>
          </cell>
        </row>
        <row r="98">
          <cell r="B98" t="str">
            <v>AZ Flag Boxable Economique 2022</v>
          </cell>
        </row>
        <row r="99">
          <cell r="B99" t="str">
            <v>AZ Flag Boxable - PRIORITAIRE</v>
          </cell>
        </row>
        <row r="100">
          <cell r="B100" t="str">
            <v>AZ Flag Boxable - PRIORITAIRE 2022</v>
          </cell>
        </row>
        <row r="101">
          <cell r="B101" t="str">
            <v>AZ Flag IMX Pack Sign</v>
          </cell>
        </row>
        <row r="102">
          <cell r="B102" t="str">
            <v>AZ Flag IMX Premium</v>
          </cell>
        </row>
        <row r="103">
          <cell r="B103" t="str">
            <v>AZ Flag Non Boxable Economique</v>
          </cell>
        </row>
        <row r="104">
          <cell r="B104" t="str">
            <v>AZ Flag Non Boxable - PRIORITAIRE</v>
          </cell>
        </row>
        <row r="105">
          <cell r="B105" t="str">
            <v>AZ Flag Pack Easy</v>
          </cell>
        </row>
        <row r="106">
          <cell r="B106" t="str">
            <v>BAL 06 2021 France GLS</v>
          </cell>
        </row>
        <row r="107">
          <cell r="B107" t="str">
            <v>BAL 06 2021 Pack Sign</v>
          </cell>
        </row>
        <row r="108">
          <cell r="B108" t="str">
            <v>BAL 2022  Pack'Eco</v>
          </cell>
        </row>
        <row r="109">
          <cell r="B109" t="str">
            <v>BAL 2022 Pack'Prio</v>
          </cell>
        </row>
        <row r="110">
          <cell r="B110" t="str">
            <v>BAL IMX'Pack 2021</v>
          </cell>
        </row>
        <row r="111">
          <cell r="B111" t="str">
            <v>BAL IMX'Pack Sign BAL 2021</v>
          </cell>
        </row>
        <row r="112">
          <cell r="B112" t="str">
            <v>BAL Pack'Eco</v>
          </cell>
        </row>
        <row r="113">
          <cell r="B113" t="str">
            <v>BAL Pack'Prio</v>
          </cell>
        </row>
        <row r="114">
          <cell r="B114" t="str">
            <v>BAL Pack'Sign</v>
          </cell>
        </row>
        <row r="115">
          <cell r="B115" t="str">
            <v>BIRCHBOX IMX'PackEasy 2022</v>
          </cell>
        </row>
        <row r="116">
          <cell r="B116" t="str">
            <v>BIRCHBOX IMX'Pack Sign 2022</v>
          </cell>
        </row>
        <row r="117">
          <cell r="B117" t="str">
            <v>BLISSIM IMX'PackEasy</v>
          </cell>
        </row>
        <row r="118">
          <cell r="B118" t="str">
            <v>BLISSIM IMX'Pack Sign</v>
          </cell>
        </row>
        <row r="119">
          <cell r="B119" t="str">
            <v>Bpost Cross dock et Transport 2021</v>
          </cell>
        </row>
        <row r="120">
          <cell r="B120" t="str">
            <v>Brandalley IMX'Pack Sign 2020</v>
          </cell>
        </row>
        <row r="121">
          <cell r="B121" t="str">
            <v>Brandalley Retour SED</v>
          </cell>
        </row>
        <row r="122">
          <cell r="B122" t="str">
            <v>Brand Distribution IMX Pack Suivi 2013-2014</v>
          </cell>
        </row>
        <row r="123">
          <cell r="B123" t="str">
            <v>BSL Pack IMX Suivi 2014 - 2015</v>
          </cell>
        </row>
        <row r="124">
          <cell r="B124" t="str">
            <v>Bubble IT IMX'Pack</v>
          </cell>
        </row>
        <row r="125">
          <cell r="B125" t="str">
            <v>Bubble It IMX'Pack'Easy France</v>
          </cell>
        </row>
        <row r="126">
          <cell r="B126" t="str">
            <v>Bubble IT IMX'Pack'Easy France</v>
          </cell>
        </row>
        <row r="127">
          <cell r="B127" t="str">
            <v>Bubble It IMX'Pack Sign</v>
          </cell>
        </row>
        <row r="128">
          <cell r="B128" t="str">
            <v>Bubble IT  IMX'Pack Sign - v. 05/01/2021</v>
          </cell>
        </row>
        <row r="129">
          <cell r="B129" t="str">
            <v>By Terry Pack Easy</v>
          </cell>
        </row>
        <row r="130">
          <cell r="B130" t="str">
            <v>By Terry Pack Easy France</v>
          </cell>
        </row>
        <row r="131">
          <cell r="B131" t="str">
            <v>By Terry Pack Sign</v>
          </cell>
        </row>
        <row r="132">
          <cell r="B132" t="str">
            <v>By Terry Pack Sign France</v>
          </cell>
        </row>
        <row r="133">
          <cell r="B133" t="str">
            <v>CA&amp;LA IMX'Pack Sign  2019</v>
          </cell>
        </row>
        <row r="134">
          <cell r="B134" t="str">
            <v>CAPE IMX'Pack Sign</v>
          </cell>
        </row>
        <row r="135">
          <cell r="B135" t="str">
            <v>CAPE IMX'Pack Sign 2022</v>
          </cell>
        </row>
        <row r="136">
          <cell r="B136" t="str">
            <v>CAPE Pack Easy 2021</v>
          </cell>
        </row>
        <row r="137">
          <cell r="B137" t="str">
            <v>Cellublue 2020 IMX'PackEasy</v>
          </cell>
        </row>
        <row r="138">
          <cell r="B138" t="str">
            <v>Cellublue COVID 2020 IMX Pack Easy</v>
          </cell>
        </row>
        <row r="139">
          <cell r="B139" t="str">
            <v>Cellublue IMX Pack'Easy 2021</v>
          </cell>
        </row>
        <row r="140">
          <cell r="B140" t="str">
            <v>Cellublue IMX'Pack Sign 2021</v>
          </cell>
        </row>
        <row r="141">
          <cell r="B141" t="str">
            <v>Cellublue Janvier 2021 IMX'Pack Easy</v>
          </cell>
        </row>
        <row r="142">
          <cell r="B142" t="str">
            <v>Chanel IMX'Pack Sign</v>
          </cell>
        </row>
        <row r="143">
          <cell r="B143" t="str">
            <v>Chanel SFS</v>
          </cell>
        </row>
        <row r="144">
          <cell r="B144" t="str">
            <v>Chatelles IMX'Pack Sign</v>
          </cell>
        </row>
        <row r="145">
          <cell r="B145" t="str">
            <v>Chatelles IMX'Pack Sign</v>
          </cell>
        </row>
        <row r="146">
          <cell r="B146" t="str">
            <v>Cocooncenter IMX'Pack Sign 2020 Cocooncenter COVID</v>
          </cell>
        </row>
        <row r="147">
          <cell r="B147" t="str">
            <v>COCOONCENTER IMX'Pack suivi 2019 COCOONCENTER</v>
          </cell>
        </row>
        <row r="148">
          <cell r="B148" t="str">
            <v>Cocoon IMX'Pack Deutsche Post</v>
          </cell>
        </row>
        <row r="149">
          <cell r="B149" t="str">
            <v>Cocoon IMX'Pack DHL 2022</v>
          </cell>
        </row>
        <row r="150">
          <cell r="B150" t="str">
            <v>Cocoon IMX'Pack DPD</v>
          </cell>
        </row>
        <row r="151">
          <cell r="B151" t="str">
            <v>Cocoon IMX'Pack DPD 2022</v>
          </cell>
        </row>
        <row r="152">
          <cell r="B152" t="str">
            <v>Cocoon IMX'Pack World</v>
          </cell>
        </row>
        <row r="153">
          <cell r="B153" t="str">
            <v>Cocoon IMX'Pack World 2022</v>
          </cell>
        </row>
        <row r="154">
          <cell r="B154" t="str">
            <v>Cogetefi IMX'Pack Premium 2021</v>
          </cell>
        </row>
        <row r="155">
          <cell r="B155" t="str">
            <v>Cogetefi IMX'Pack Sign 2021</v>
          </cell>
        </row>
        <row r="156">
          <cell r="B156" t="str">
            <v>colisexpat IMX pack suivi</v>
          </cell>
        </row>
        <row r="157">
          <cell r="B157" t="str">
            <v>Colis Privé IMX'Pack Suivi</v>
          </cell>
        </row>
        <row r="158">
          <cell r="B158" t="str">
            <v>CORPORATE MAIL STANDARD 2021</v>
          </cell>
        </row>
        <row r="159">
          <cell r="B159" t="str">
            <v>COTE D'AZUR ROUTAGE - PACKISSIMO</v>
          </cell>
        </row>
        <row r="160">
          <cell r="B160" t="str">
            <v>CPL 2019 PRIORITAIRE</v>
          </cell>
        </row>
        <row r="161">
          <cell r="B161" t="str">
            <v>CPL - PRIORITAIRE</v>
          </cell>
        </row>
        <row r="162">
          <cell r="B162" t="str">
            <v>CXP BPI 2019</v>
          </cell>
        </row>
        <row r="163">
          <cell r="B163" t="str">
            <v>CXP BPI 2020</v>
          </cell>
        </row>
        <row r="164">
          <cell r="B164" t="str">
            <v>CXP BPI 2020 - surcharge COVID</v>
          </cell>
        </row>
        <row r="165">
          <cell r="B165" t="str">
            <v>CXP BPI 2020 v. 03/11/2020</v>
          </cell>
        </row>
        <row r="166">
          <cell r="B166" t="str">
            <v>CXP BPI 2020 - v. 07/2020</v>
          </cell>
        </row>
        <row r="167">
          <cell r="B167" t="str">
            <v>CXP BPI 2020- v. 15/07/2020</v>
          </cell>
        </row>
        <row r="168">
          <cell r="B168" t="str">
            <v>CXP BPI 2021</v>
          </cell>
        </row>
        <row r="169">
          <cell r="B169" t="str">
            <v>CXP BPI 2021 peak surcharge</v>
          </cell>
        </row>
        <row r="170">
          <cell r="B170" t="str">
            <v>CXP BPI 2022</v>
          </cell>
        </row>
        <row r="171">
          <cell r="B171" t="str">
            <v>CXP BPI MiniPakScan 2019</v>
          </cell>
        </row>
        <row r="172">
          <cell r="B172" t="str">
            <v>CXP BPI MiniPakScan 2020</v>
          </cell>
        </row>
        <row r="173">
          <cell r="B173" t="str">
            <v>CXP BPI MiniPakScan 2020 - surcharge COVID</v>
          </cell>
        </row>
        <row r="174">
          <cell r="B174" t="str">
            <v>CXP BPI MiniPakScan 2020 - v. 07/20</v>
          </cell>
        </row>
        <row r="175">
          <cell r="B175" t="str">
            <v>CXP BPI MiniPakScan 2020 - v. 16/07/202</v>
          </cell>
        </row>
        <row r="176">
          <cell r="B176" t="str">
            <v>CXP BPI US 2019</v>
          </cell>
        </row>
        <row r="177">
          <cell r="B177" t="str">
            <v>CXP BPI US 2020</v>
          </cell>
        </row>
        <row r="178">
          <cell r="B178" t="str">
            <v>CXP BPI US 2020 - surcharge COVID</v>
          </cell>
        </row>
        <row r="179">
          <cell r="B179" t="str">
            <v>CXP BPI US 2020 v. 03/11/2020</v>
          </cell>
        </row>
        <row r="180">
          <cell r="B180" t="str">
            <v>CXP BPI US 2020 - v. 07/2020</v>
          </cell>
        </row>
        <row r="181">
          <cell r="B181" t="str">
            <v>CXP BPI US 2020 - v. 16/07/2020</v>
          </cell>
        </row>
        <row r="182">
          <cell r="B182" t="str">
            <v>CXP BPI US 2021</v>
          </cell>
        </row>
        <row r="183">
          <cell r="B183" t="str">
            <v>CXP BPI US 2021 peak surcharge</v>
          </cell>
        </row>
        <row r="184">
          <cell r="B184" t="str">
            <v>CXP BPI US 2022</v>
          </cell>
        </row>
        <row r="185">
          <cell r="B185" t="str">
            <v>CXP Chronopost 2020</v>
          </cell>
        </row>
        <row r="186">
          <cell r="B186" t="str">
            <v>CXP Chronopost 2020 - v.09/2020</v>
          </cell>
        </row>
        <row r="187">
          <cell r="B187" t="str">
            <v>CXP Chronopost 2021-22</v>
          </cell>
        </row>
        <row r="188">
          <cell r="B188" t="str">
            <v>CXP Chronopost 2021 V MD</v>
          </cell>
        </row>
        <row r="189">
          <cell r="B189" t="str">
            <v>CXP Chronopost 2022</v>
          </cell>
        </row>
        <row r="190">
          <cell r="B190" t="str">
            <v>CXP Chrono Relais DomTOM 2020</v>
          </cell>
        </row>
        <row r="191">
          <cell r="B191" t="str">
            <v>CXP Chrono Relais DomTOM 2021-22</v>
          </cell>
        </row>
        <row r="192">
          <cell r="B192" t="str">
            <v>CXP Chrono Relais DomTOM 2021 v MD</v>
          </cell>
        </row>
        <row r="193">
          <cell r="B193" t="str">
            <v>CXP Chrono Relais DomTOM 2022</v>
          </cell>
        </row>
        <row r="194">
          <cell r="B194" t="str">
            <v>CXP Colissimo Access 2019</v>
          </cell>
        </row>
        <row r="195">
          <cell r="B195" t="str">
            <v>CXP Colissimo Access 2020</v>
          </cell>
        </row>
        <row r="196">
          <cell r="B196" t="str">
            <v>CXP Colissimo Access 2020 - v 01 11</v>
          </cell>
        </row>
        <row r="197">
          <cell r="B197" t="str">
            <v>CXP Colissimo Access 2020 - v 01 11 v2</v>
          </cell>
        </row>
        <row r="198">
          <cell r="B198" t="str">
            <v>CXP Colissimo Access 2021</v>
          </cell>
        </row>
        <row r="199">
          <cell r="B199" t="str">
            <v>CXP Colissimo Access 2021 - v. 23/12/2021</v>
          </cell>
        </row>
        <row r="200">
          <cell r="B200" t="str">
            <v>CXP Colissimo ECO DomTom 2021</v>
          </cell>
        </row>
        <row r="201">
          <cell r="B201" t="str">
            <v>CXP Colissimo ECO DomTom 2021 v2</v>
          </cell>
        </row>
        <row r="202">
          <cell r="B202" t="str">
            <v>CXP Colissimo ECO DomTom 2022</v>
          </cell>
        </row>
        <row r="203">
          <cell r="B203" t="str">
            <v>CXP Colissimo Expert 2019</v>
          </cell>
        </row>
        <row r="204">
          <cell r="B204" t="str">
            <v>CXP Colissimo Expert 2020</v>
          </cell>
        </row>
        <row r="205">
          <cell r="B205" t="str">
            <v>CXP Colissimo Expert 2020 - v 01 11</v>
          </cell>
        </row>
        <row r="206">
          <cell r="B206" t="str">
            <v>CXP Colissimo Expert 2020 - v 01 11 - v2</v>
          </cell>
        </row>
        <row r="207">
          <cell r="B207" t="str">
            <v>CXP Colissimo Expert 2021</v>
          </cell>
        </row>
        <row r="208">
          <cell r="B208" t="str">
            <v>CXP Colissimo Expert 2022</v>
          </cell>
        </row>
        <row r="209">
          <cell r="B209" t="str">
            <v>CXP DHL ECO 2019</v>
          </cell>
        </row>
        <row r="210">
          <cell r="B210" t="str">
            <v>CXP DHL ECO 2020</v>
          </cell>
        </row>
        <row r="211">
          <cell r="B211" t="str">
            <v>CXP DHL ECO 2020 - Surcharge COVID</v>
          </cell>
        </row>
        <row r="212">
          <cell r="B212" t="str">
            <v>CXP DHL ECO 2021</v>
          </cell>
        </row>
        <row r="213">
          <cell r="B213" t="str">
            <v>CXP DHL ECO 2021 v MD</v>
          </cell>
        </row>
        <row r="214">
          <cell r="B214" t="str">
            <v>CXP DHL ECO 2022</v>
          </cell>
        </row>
        <row r="215">
          <cell r="B215" t="str">
            <v>CXP DHL Prio 2019</v>
          </cell>
        </row>
        <row r="216">
          <cell r="B216" t="str">
            <v>CXP DHL Prio 2020</v>
          </cell>
        </row>
        <row r="217">
          <cell r="B217" t="str">
            <v>CXP DHL Prio 2020 - COVID</v>
          </cell>
        </row>
        <row r="218">
          <cell r="B218" t="str">
            <v>CXP DHL Prio 2021</v>
          </cell>
        </row>
        <row r="219">
          <cell r="B219" t="str">
            <v>CXP DHL Prio 2021 v MD</v>
          </cell>
        </row>
        <row r="220">
          <cell r="B220" t="str">
            <v>CXP DHL Prio 2022</v>
          </cell>
        </row>
        <row r="221">
          <cell r="B221" t="str">
            <v>CXP DHL Prio Import 2019</v>
          </cell>
        </row>
        <row r="222">
          <cell r="B222" t="str">
            <v>CXP DHL Prio Import 2020</v>
          </cell>
        </row>
        <row r="223">
          <cell r="B223" t="str">
            <v>CXP DHL Prio Import 2020 - COVID</v>
          </cell>
        </row>
        <row r="224">
          <cell r="B224" t="str">
            <v>CXP DHL Prio Import 2021</v>
          </cell>
        </row>
        <row r="225">
          <cell r="B225" t="str">
            <v>CXP DHL Prio Import 2022</v>
          </cell>
        </row>
        <row r="226">
          <cell r="B226" t="str">
            <v>CXP DHL US</v>
          </cell>
        </row>
        <row r="227">
          <cell r="B227" t="str">
            <v>CXP DHL US 2020</v>
          </cell>
        </row>
        <row r="228">
          <cell r="B228" t="str">
            <v>CXP DHL US 2020</v>
          </cell>
        </row>
        <row r="229">
          <cell r="B229" t="str">
            <v>CXP DHL US 2020 - COVID</v>
          </cell>
        </row>
        <row r="230">
          <cell r="B230" t="str">
            <v>CXP DHL US 2020 - surcharge Covid V2</v>
          </cell>
        </row>
        <row r="231">
          <cell r="B231" t="str">
            <v>CXP DHL US 2021</v>
          </cell>
        </row>
        <row r="232">
          <cell r="B232" t="str">
            <v>CXP DHL US 2021 v2</v>
          </cell>
        </row>
        <row r="233">
          <cell r="B233" t="str">
            <v>CXP Direct Link MMPL3 - v. 01/11/2020</v>
          </cell>
        </row>
        <row r="234">
          <cell r="B234" t="str">
            <v>CXP Direct Link MMPL3 - v. 27/08/2020</v>
          </cell>
        </row>
        <row r="235">
          <cell r="B235" t="str">
            <v>CXP DirectLink MMPP - v. 01/11/2020</v>
          </cell>
        </row>
        <row r="236">
          <cell r="B236" t="str">
            <v>CXP DirectLink MMPP - v. 25/11/2020</v>
          </cell>
        </row>
        <row r="237">
          <cell r="B237" t="str">
            <v>CXP DirectLink MMPP - v. 27/08/2020</v>
          </cell>
        </row>
        <row r="238">
          <cell r="B238" t="str">
            <v>CXP DPD 2019</v>
          </cell>
        </row>
        <row r="239">
          <cell r="B239" t="str">
            <v>CXP DPD 2019 - v. 01/07/2019</v>
          </cell>
        </row>
        <row r="240">
          <cell r="B240" t="str">
            <v>CXP DPD 2020</v>
          </cell>
        </row>
        <row r="241">
          <cell r="B241" t="str">
            <v>CXP DPD 2021</v>
          </cell>
        </row>
        <row r="242">
          <cell r="B242" t="str">
            <v>CXP DPD 2022</v>
          </cell>
        </row>
        <row r="243">
          <cell r="B243" t="str">
            <v>CXP DPD Relais 2019</v>
          </cell>
        </row>
        <row r="244">
          <cell r="B244" t="str">
            <v>CXP DPD Relais 2019 - v. 01/07/2019</v>
          </cell>
        </row>
        <row r="245">
          <cell r="B245" t="str">
            <v>CXP DPD Relais 2020</v>
          </cell>
        </row>
        <row r="246">
          <cell r="B246" t="str">
            <v>CXP FEDEX ECO US 2020</v>
          </cell>
        </row>
        <row r="247">
          <cell r="B247" t="str">
            <v>CXP FEDEX ECO US 2020 - surcharge COVID</v>
          </cell>
        </row>
        <row r="248">
          <cell r="B248" t="str">
            <v>CXP FEDEX ECO US 2021</v>
          </cell>
        </row>
        <row r="249">
          <cell r="B249" t="str">
            <v>CXP FEDEX ECO US 2021 v2</v>
          </cell>
        </row>
        <row r="250">
          <cell r="B250" t="str">
            <v>CXP FEDEX ECO US 2021 v3</v>
          </cell>
        </row>
        <row r="251">
          <cell r="B251" t="str">
            <v>CXP FEDEX ECO US 2021 v4</v>
          </cell>
        </row>
        <row r="252">
          <cell r="B252" t="str">
            <v>CXP FEDEX ECO US 2022</v>
          </cell>
        </row>
        <row r="253">
          <cell r="B253" t="str">
            <v>CXP FEDEX US 2020</v>
          </cell>
        </row>
        <row r="254">
          <cell r="B254" t="str">
            <v>CXP FEDEX US 2020 - surcharge COVID</v>
          </cell>
        </row>
        <row r="255">
          <cell r="B255" t="str">
            <v>CXP FEDEX US 2021</v>
          </cell>
        </row>
        <row r="256">
          <cell r="B256" t="str">
            <v>CXP FEDEX US 2021 v2</v>
          </cell>
        </row>
        <row r="257">
          <cell r="B257" t="str">
            <v>CXP FEDEX US 2021 v3</v>
          </cell>
        </row>
        <row r="258">
          <cell r="B258" t="str">
            <v>CXP FEDEX US 2021 v4</v>
          </cell>
        </row>
        <row r="259">
          <cell r="B259" t="str">
            <v>CXP FEDEX US 2022</v>
          </cell>
        </row>
        <row r="260">
          <cell r="B260" t="str">
            <v>CXP GLS 2019</v>
          </cell>
        </row>
        <row r="261">
          <cell r="B261" t="str">
            <v>CXP GLS 2020</v>
          </cell>
        </row>
        <row r="262">
          <cell r="B262" t="str">
            <v>CXP GLS 2021</v>
          </cell>
        </row>
        <row r="263">
          <cell r="B263" t="str">
            <v>CXP GLS 2021 - v. 15/03/2021</v>
          </cell>
        </row>
        <row r="264">
          <cell r="B264" t="str">
            <v>CXP GLS 2022</v>
          </cell>
        </row>
        <row r="265">
          <cell r="B265" t="str">
            <v>CXP HERMES 2019</v>
          </cell>
        </row>
        <row r="266">
          <cell r="B266" t="str">
            <v>CXP HERMES 2019 - v. 01/07/2019</v>
          </cell>
        </row>
        <row r="267">
          <cell r="B267" t="str">
            <v>CXP HERMES 2020</v>
          </cell>
        </row>
        <row r="268">
          <cell r="B268" t="str">
            <v>CXP HERMES 2022</v>
          </cell>
        </row>
        <row r="269">
          <cell r="B269" t="str">
            <v>CXP Hermes ParcelShop 2020</v>
          </cell>
        </row>
        <row r="270">
          <cell r="B270" t="str">
            <v>CXP MinipackScan US 2022</v>
          </cell>
        </row>
        <row r="271">
          <cell r="B271" t="str">
            <v>CXP Pack Easy 2021</v>
          </cell>
        </row>
        <row r="272">
          <cell r="B272" t="str">
            <v>CXP Pack Easy 2022</v>
          </cell>
        </row>
        <row r="273">
          <cell r="B273" t="str">
            <v>CXP Pack Easy - v. 03/11/2020</v>
          </cell>
        </row>
        <row r="274">
          <cell r="B274" t="str">
            <v>CXP Pack Easy - v. 24/11/2020</v>
          </cell>
        </row>
        <row r="275">
          <cell r="B275" t="str">
            <v>CXP Registered 2019</v>
          </cell>
        </row>
        <row r="276">
          <cell r="B276" t="str">
            <v>CXP Registered 2020</v>
          </cell>
        </row>
        <row r="277">
          <cell r="B277" t="str">
            <v>CXP Registered 2020v2</v>
          </cell>
        </row>
        <row r="278">
          <cell r="B278" t="str">
            <v>CXP Registered 2021</v>
          </cell>
        </row>
        <row r="279">
          <cell r="B279" t="str">
            <v>CXP Registered 2022</v>
          </cell>
        </row>
        <row r="280">
          <cell r="B280" t="str">
            <v>CXP Registered GM Plus</v>
          </cell>
        </row>
        <row r="281">
          <cell r="B281" t="str">
            <v>CXP Registered GM Plus - surcharge US</v>
          </cell>
        </row>
        <row r="282">
          <cell r="B282" t="str">
            <v>CXP Registered - v. 03/11/2020</v>
          </cell>
        </row>
        <row r="283">
          <cell r="B283" t="str">
            <v>CXP Registered - v.07/2020</v>
          </cell>
        </row>
        <row r="284">
          <cell r="B284" t="str">
            <v>CXP Registered - v. 16/07/2020</v>
          </cell>
        </row>
        <row r="285">
          <cell r="B285" t="str">
            <v>CXP SDA 2020</v>
          </cell>
        </row>
        <row r="286">
          <cell r="B286" t="str">
            <v>CXP USPS FCIPS - v. 28/09/2018</v>
          </cell>
        </row>
        <row r="287">
          <cell r="B287" t="str">
            <v>CXP USPS PMI - v. 28/09/2018</v>
          </cell>
        </row>
        <row r="288">
          <cell r="B288" t="str">
            <v>DAUDIN IMX'Pack Easy 2021</v>
          </cell>
        </row>
        <row r="289">
          <cell r="B289" t="str">
            <v>DAUDIN IMX'Pack Sign 2021</v>
          </cell>
        </row>
        <row r="290">
          <cell r="B290" t="str">
            <v>Destineo Monde Arvato</v>
          </cell>
        </row>
        <row r="291">
          <cell r="B291" t="str">
            <v>Destineo Monde La Poste FR</v>
          </cell>
        </row>
        <row r="292">
          <cell r="B292" t="str">
            <v>DISPEO IMX'Pack Sign</v>
          </cell>
        </row>
        <row r="293">
          <cell r="B293" t="str">
            <v>Ditrimag - Renault - Prioritaire 2020</v>
          </cell>
        </row>
        <row r="294">
          <cell r="B294" t="str">
            <v>Ditrimag - Renault - Prioritaire 2021</v>
          </cell>
        </row>
        <row r="295">
          <cell r="B295" t="str">
            <v>Ditrimag - Renault - Prioritaire 2022</v>
          </cell>
        </row>
        <row r="296">
          <cell r="B296" t="str">
            <v>Dolga IMX'PackEasy 2019 Dolga</v>
          </cell>
        </row>
        <row r="297">
          <cell r="B297" t="str">
            <v>Dolga  IMX'Pack Easy 2020</v>
          </cell>
        </row>
        <row r="298">
          <cell r="B298" t="str">
            <v>Duhamel Pack IMX Suivi</v>
          </cell>
        </row>
        <row r="299">
          <cell r="B299" t="str">
            <v>EDM Pack Express</v>
          </cell>
        </row>
        <row r="300">
          <cell r="B300" t="str">
            <v>EDM Pack Sign</v>
          </cell>
        </row>
        <row r="301">
          <cell r="B301" t="str">
            <v>EDM Pack Sign - v. 02/06/2021</v>
          </cell>
        </row>
        <row r="302">
          <cell r="B302" t="str">
            <v>EDN IMX Pack Sign</v>
          </cell>
        </row>
        <row r="303">
          <cell r="B303" t="str">
            <v>EDN IMX'Pack Sign</v>
          </cell>
        </row>
        <row r="304">
          <cell r="B304" t="str">
            <v>EDN IMX'Pack Sign 2022</v>
          </cell>
        </row>
        <row r="305">
          <cell r="B305" t="str">
            <v>EDN IMX'Pack Sign 2022 GB DDP</v>
          </cell>
        </row>
        <row r="306">
          <cell r="B306" t="str">
            <v>EDN IMX'Pack Sign GB DDP</v>
          </cell>
        </row>
        <row r="307">
          <cell r="B307" t="str">
            <v>E LOGIK 2016</v>
          </cell>
        </row>
        <row r="308">
          <cell r="B308" t="str">
            <v>ELSEVIER PORTAGE Mexique - Reste du Mexique</v>
          </cell>
        </row>
        <row r="309">
          <cell r="B309" t="str">
            <v>ETAM IMX'PackEasy</v>
          </cell>
        </row>
        <row r="310">
          <cell r="B310" t="str">
            <v>ETAM IMX'Pack Sign</v>
          </cell>
        </row>
        <row r="311">
          <cell r="B311" t="str">
            <v>ETAM Locker PL</v>
          </cell>
        </row>
        <row r="312">
          <cell r="B312" t="str">
            <v>ETAM Locker PL</v>
          </cell>
        </row>
        <row r="313">
          <cell r="B313" t="str">
            <v>ETAM REVERSE ZALANDO</v>
          </cell>
        </row>
        <row r="314">
          <cell r="B314" t="str">
            <v>ETAM REVERSE ZALANDO</v>
          </cell>
        </row>
        <row r="315">
          <cell r="B315" t="str">
            <v>ETAM SFS BE</v>
          </cell>
        </row>
        <row r="316">
          <cell r="B316" t="str">
            <v>ETAM SFS BE</v>
          </cell>
        </row>
        <row r="317">
          <cell r="B317" t="str">
            <v>ETAM SFS BE VERS LUX</v>
          </cell>
        </row>
        <row r="318">
          <cell r="B318" t="str">
            <v>ETAM SFS BE VERS LUX</v>
          </cell>
        </row>
        <row r="319">
          <cell r="B319" t="str">
            <v>ETAM SFS ES</v>
          </cell>
        </row>
        <row r="320">
          <cell r="B320" t="str">
            <v>ETAM SFS ES</v>
          </cell>
        </row>
        <row r="321">
          <cell r="B321" t="str">
            <v>ETAM SFS PL</v>
          </cell>
        </row>
        <row r="322">
          <cell r="B322" t="str">
            <v>ETAM SFS PL</v>
          </cell>
        </row>
        <row r="323">
          <cell r="B323" t="str">
            <v>ETAM SFS SUISSE</v>
          </cell>
        </row>
        <row r="324">
          <cell r="B324" t="str">
            <v>ETAM SFS SUISSE</v>
          </cell>
        </row>
        <row r="325">
          <cell r="B325" t="str">
            <v>ETAM SFS SUISSE - v. 17/12/2021 - v. 17/12/2021</v>
          </cell>
        </row>
        <row r="326">
          <cell r="B326" t="str">
            <v>ETAM Zalando Distribution</v>
          </cell>
        </row>
        <row r="327">
          <cell r="B327" t="str">
            <v>ETAM Zalando Distribution</v>
          </cell>
        </row>
        <row r="328">
          <cell r="B328" t="str">
            <v>ETAM Zalando Distribution</v>
          </cell>
        </row>
        <row r="329">
          <cell r="B329" t="str">
            <v>EUROMEDICOM ECO 2017</v>
          </cell>
        </row>
        <row r="330">
          <cell r="B330" t="str">
            <v>Ezytail IMX'Pack Easy</v>
          </cell>
        </row>
        <row r="331">
          <cell r="B331" t="str">
            <v>Ezytail IMX'Pack Easy 2019 Ezytail</v>
          </cell>
        </row>
        <row r="332">
          <cell r="B332" t="str">
            <v>Ezytail IMX'Pack Easy 2022</v>
          </cell>
        </row>
        <row r="333">
          <cell r="B333" t="str">
            <v>FAN TARGUET</v>
          </cell>
        </row>
        <row r="334">
          <cell r="B334" t="str">
            <v>F Blondet IMX'Pack Sign 2020</v>
          </cell>
        </row>
        <row r="335">
          <cell r="B335" t="str">
            <v>FR LA POSTE AIP NON URGENT</v>
          </cell>
        </row>
        <row r="336">
          <cell r="B336" t="str">
            <v>FR LA POSTE Colieco parcels normalised</v>
          </cell>
        </row>
        <row r="337">
          <cell r="B337" t="str">
            <v>FR LA POSTE Ecopli Outremer 1</v>
          </cell>
        </row>
        <row r="338">
          <cell r="B338" t="str">
            <v>FR LA POSTE Ecopli Outremer 2</v>
          </cell>
        </row>
        <row r="339">
          <cell r="B339" t="str">
            <v>FR LA POSTE Lettre Outremer 1</v>
          </cell>
        </row>
        <row r="340">
          <cell r="B340" t="str">
            <v>FR LA POSTE Lettre Outremer 2</v>
          </cell>
        </row>
        <row r="341">
          <cell r="B341" t="str">
            <v>FR LA POSTE Lettres</v>
          </cell>
        </row>
        <row r="342">
          <cell r="B342" t="str">
            <v>FR La poste Presse standard</v>
          </cell>
        </row>
        <row r="343">
          <cell r="B343" t="str">
            <v>FR la poste Publissimo</v>
          </cell>
        </row>
        <row r="344">
          <cell r="B344" t="str">
            <v>Greenweez IMX'Pack Suivi 2017</v>
          </cell>
        </row>
        <row r="345">
          <cell r="B345" t="str">
            <v>Greenweez IMX'Pack Suivi 2022</v>
          </cell>
        </row>
        <row r="346">
          <cell r="B346" t="str">
            <v>Grille ARVATO MDI QF 2017</v>
          </cell>
        </row>
        <row r="347">
          <cell r="B347" t="str">
            <v>Grille ARVATO MDI QF 2019</v>
          </cell>
        </row>
        <row r="348">
          <cell r="B348" t="str">
            <v>Groupe Cortex - Recommandés Direct Energie Prio</v>
          </cell>
        </row>
        <row r="349">
          <cell r="B349" t="str">
            <v>Hachelle Livre Education IMX'Pack Standard 2021</v>
          </cell>
        </row>
        <row r="350">
          <cell r="B350" t="str">
            <v>Hachelle Livre Education IMX'Pack Standard 2022</v>
          </cell>
        </row>
        <row r="351">
          <cell r="B351" t="str">
            <v>HACHETTE IMX COURRIER PRIORITAIRE 2020</v>
          </cell>
        </row>
        <row r="352">
          <cell r="B352" t="str">
            <v>HACHETTE IMX COURRIER PRIORITAIRE 2020</v>
          </cell>
        </row>
        <row r="353">
          <cell r="B353" t="str">
            <v>HACHETTE LIVRE COLIS ECO 2020</v>
          </cell>
        </row>
        <row r="354">
          <cell r="B354" t="str">
            <v>HACHETTE LIVRE COLIS PRIO 2015</v>
          </cell>
        </row>
        <row r="355">
          <cell r="B355" t="str">
            <v>HACHETTE LIVRE COLIS PRIO 2020</v>
          </cell>
        </row>
        <row r="356">
          <cell r="B356" t="str">
            <v>HACHETTE LIVRE COURRIER ECO 2020</v>
          </cell>
        </row>
        <row r="357">
          <cell r="B357" t="str">
            <v>HACHETTE LIVRE COURRIER PRIO 2015</v>
          </cell>
        </row>
        <row r="358">
          <cell r="B358" t="str">
            <v>HACHETTE LIVRE COURRIER PRIO 2020</v>
          </cell>
        </row>
        <row r="359">
          <cell r="B359" t="str">
            <v>Hachette Livre Dom Tom Eco</v>
          </cell>
        </row>
        <row r="360">
          <cell r="B360" t="str">
            <v>Hachette Livre  education Dom Tom</v>
          </cell>
        </row>
        <row r="361">
          <cell r="B361" t="str">
            <v>Hachette Livre Education Dom Tom 2021</v>
          </cell>
        </row>
        <row r="362">
          <cell r="B362" t="str">
            <v>Hachette Livre Education FLE</v>
          </cell>
        </row>
        <row r="363">
          <cell r="B363" t="str">
            <v>Hachette Livre Education  IMX'Pack Sign 2021</v>
          </cell>
        </row>
        <row r="364">
          <cell r="B364" t="str">
            <v>Hachette Livre Pack – IMX Pack</v>
          </cell>
        </row>
        <row r="365">
          <cell r="B365" t="str">
            <v>Hachette Pole U IMX' Pack Hachette 2020</v>
          </cell>
        </row>
        <row r="366">
          <cell r="B366" t="str">
            <v>HACHETTE  - PRIORITAIRE</v>
          </cell>
        </row>
        <row r="367">
          <cell r="B367" t="str">
            <v>HACHETTE - PRIORITAIRE 2021</v>
          </cell>
        </row>
        <row r="368">
          <cell r="B368" t="str">
            <v>HACHETTE - PRIORITAIRE 2022</v>
          </cell>
        </row>
        <row r="369">
          <cell r="B369" t="str">
            <v>Hachette standard</v>
          </cell>
        </row>
        <row r="370">
          <cell r="B370" t="str">
            <v>Handirect - IMX Pack'Sign</v>
          </cell>
        </row>
        <row r="371">
          <cell r="B371" t="str">
            <v>Handirect - IMX Pack'Sign 2022</v>
          </cell>
        </row>
        <row r="372">
          <cell r="B372" t="str">
            <v>Happy Post Non Suivi gratuit</v>
          </cell>
        </row>
        <row r="373">
          <cell r="B373" t="str">
            <v>Happy-Post Suivi gratuit</v>
          </cell>
        </row>
        <row r="374">
          <cell r="B374" t="str">
            <v>HCS prio</v>
          </cell>
        </row>
        <row r="375">
          <cell r="B375" t="str">
            <v>Headict IMX pack'Easy</v>
          </cell>
        </row>
        <row r="376">
          <cell r="B376" t="str">
            <v>Headict IMX'Pack Easy</v>
          </cell>
        </row>
        <row r="377">
          <cell r="B377" t="str">
            <v>Headict IMX'Pack Easy  2021 - v. 20/12/2021</v>
          </cell>
        </row>
        <row r="378">
          <cell r="B378" t="str">
            <v>Headict IMX Pack Sign</v>
          </cell>
        </row>
        <row r="379">
          <cell r="B379" t="str">
            <v>Headict IMX Pack Sign 2021 - v. 21/12/2021</v>
          </cell>
        </row>
        <row r="380">
          <cell r="B380" t="str">
            <v>HLIIMX'Pack Hachette Livre Education standard 2019</v>
          </cell>
        </row>
        <row r="381">
          <cell r="B381" t="str">
            <v>HP Cession 2020</v>
          </cell>
        </row>
        <row r="382">
          <cell r="B382" t="str">
            <v>HP-COURRIER EGRENE</v>
          </cell>
        </row>
        <row r="383">
          <cell r="B383" t="str">
            <v>HP-Courrier égrené J+2 IDF</v>
          </cell>
        </row>
        <row r="384">
          <cell r="B384" t="str">
            <v>HP-Courrier égrené J+2 IDF</v>
          </cell>
        </row>
        <row r="385">
          <cell r="B385" t="str">
            <v>HP Distrib Pack'Easy 2020</v>
          </cell>
        </row>
        <row r="386">
          <cell r="B386" t="str">
            <v>HP Distrib Pack'Easy 2020 - surcharge COVID</v>
          </cell>
        </row>
        <row r="387">
          <cell r="B387" t="str">
            <v>HP Distrib Pack'Easy 2020 - surcharge COVID V3</v>
          </cell>
        </row>
        <row r="388">
          <cell r="B388" t="str">
            <v>HP Distrib Pack'Premium</v>
          </cell>
        </row>
        <row r="389">
          <cell r="B389" t="str">
            <v>HP Distrib Pack'Premium 2020</v>
          </cell>
        </row>
        <row r="390">
          <cell r="B390" t="str">
            <v>HP Distrib Pack'Premium 2020 - surcharge Covid</v>
          </cell>
        </row>
        <row r="391">
          <cell r="B391" t="str">
            <v>HP Distrib Pack'Premium - 2021</v>
          </cell>
        </row>
        <row r="392">
          <cell r="B392" t="str">
            <v>HP Distrib Pack'Premium - 2021 - v. 30/08/2021</v>
          </cell>
        </row>
        <row r="393">
          <cell r="B393" t="str">
            <v>HP Distrib Pack'Premium - 2021 - v. 30/08/2021</v>
          </cell>
        </row>
        <row r="394">
          <cell r="B394" t="str">
            <v>HP Distrib Pack'Premium - 2022 - v.05/01</v>
          </cell>
        </row>
        <row r="395">
          <cell r="B395" t="str">
            <v>HP Distrib Pack'Sign 2020</v>
          </cell>
        </row>
        <row r="396">
          <cell r="B396" t="str">
            <v>HP Distrib Pack'Sign 2020 - surcharge COVID</v>
          </cell>
        </row>
        <row r="397">
          <cell r="B397" t="str">
            <v>HP Distrib Pack'Sign 2020 - surcharge COVID v2</v>
          </cell>
        </row>
        <row r="398">
          <cell r="B398" t="str">
            <v>HP Distrib Pack'Sign 2020 - surcharge COVID v3</v>
          </cell>
        </row>
        <row r="399">
          <cell r="B399" t="str">
            <v>HP Distrib Pack'Sign 2020 - surcharge COVID v4</v>
          </cell>
        </row>
        <row r="400">
          <cell r="B400" t="str">
            <v>HP Distrib Pack'Sign 2020 - surcharge COVID v5</v>
          </cell>
        </row>
        <row r="401">
          <cell r="B401" t="str">
            <v>HP Distrib Pack'Sign 2020 v1</v>
          </cell>
        </row>
        <row r="402">
          <cell r="B402" t="str">
            <v>HP Distrib Pack'Sign 2021</v>
          </cell>
        </row>
        <row r="403">
          <cell r="B403" t="str">
            <v>HP Distrib Pack'Sign 2021 - v. 02/11/2021</v>
          </cell>
        </row>
        <row r="404">
          <cell r="B404" t="str">
            <v>HP Distrib Pack'Sign 2021 - v. 09/09/2021</v>
          </cell>
        </row>
        <row r="405">
          <cell r="B405" t="str">
            <v>HP Distrib Pack'Sign 2021 - v. 12/11/2021</v>
          </cell>
        </row>
        <row r="406">
          <cell r="B406" t="str">
            <v>HP Distrib Pack'Sign 2021 - v. 22/04/2021</v>
          </cell>
        </row>
        <row r="407">
          <cell r="B407" t="str">
            <v>HP Distrib Pack'Sign 2021 - v. 22/11/2021</v>
          </cell>
        </row>
        <row r="408">
          <cell r="B408" t="str">
            <v>HP Distrib Pack'Sign 2021 - v. 29/11/2021</v>
          </cell>
        </row>
        <row r="409">
          <cell r="B409" t="str">
            <v>HP Distrib Pack'Sign 2021 - v. 30/11/2021</v>
          </cell>
        </row>
        <row r="410">
          <cell r="B410" t="str">
            <v>HP Distrib Pack'Sign 2022 - v. 05/01</v>
          </cell>
        </row>
        <row r="411">
          <cell r="B411" t="str">
            <v>HP-ECOPLI</v>
          </cell>
        </row>
        <row r="412">
          <cell r="B412" t="str">
            <v>HP-Egrené Suivi no signature</v>
          </cell>
        </row>
        <row r="413">
          <cell r="B413" t="str">
            <v>HP-ENCHERE FR</v>
          </cell>
        </row>
        <row r="414">
          <cell r="B414" t="str">
            <v>HP-FREQUENCEO</v>
          </cell>
        </row>
        <row r="415">
          <cell r="B415" t="str">
            <v>HP-Gcompte Service de Presse IDF</v>
          </cell>
        </row>
        <row r="416">
          <cell r="B416" t="str">
            <v>HP-K Log Avec POD IDF</v>
          </cell>
        </row>
        <row r="417">
          <cell r="B417" t="str">
            <v>HP-Klog Mailing IDF</v>
          </cell>
        </row>
        <row r="418">
          <cell r="B418" t="str">
            <v>HP-K Log Sans POD IDF</v>
          </cell>
        </row>
        <row r="419">
          <cell r="B419" t="str">
            <v>HP-Lettre Prio</v>
          </cell>
        </row>
        <row r="420">
          <cell r="B420" t="str">
            <v>HP-LETTRE PRIORITAIRE</v>
          </cell>
        </row>
        <row r="421">
          <cell r="B421" t="str">
            <v>HP-LETTRE PRIORITAIRE RAR</v>
          </cell>
        </row>
        <row r="422">
          <cell r="B422" t="str">
            <v>HP-Lettre Verte</v>
          </cell>
        </row>
        <row r="423">
          <cell r="B423" t="str">
            <v>HP-Lettre Verte</v>
          </cell>
        </row>
        <row r="424">
          <cell r="B424" t="str">
            <v>HP-Liberté IDF</v>
          </cell>
        </row>
        <row r="425">
          <cell r="B425" t="str">
            <v>HP-MAGHENENCHERE</v>
          </cell>
        </row>
        <row r="426">
          <cell r="B426" t="str">
            <v>HP-Marie Claire IDF</v>
          </cell>
        </row>
        <row r="427">
          <cell r="B427" t="str">
            <v>HP-NON SUIVI PRIO</v>
          </cell>
        </row>
        <row r="428">
          <cell r="B428" t="str">
            <v>HP-PREMIUM</v>
          </cell>
        </row>
        <row r="429">
          <cell r="B429" t="str">
            <v>HP-Service de Presse J+2 IDF</v>
          </cell>
        </row>
        <row r="430">
          <cell r="B430" t="str">
            <v>HP-Specimen J+2 IDF</v>
          </cell>
        </row>
        <row r="431">
          <cell r="B431" t="str">
            <v>HP-SUIVI</v>
          </cell>
        </row>
        <row r="432">
          <cell r="B432" t="str">
            <v>HP-Tarifs Basic IDF</v>
          </cell>
        </row>
        <row r="433">
          <cell r="B433" t="str">
            <v>HP-Zulma IDF</v>
          </cell>
        </row>
        <row r="434">
          <cell r="B434" t="str">
            <v>HP-Zulma IDF - v. 02/06/2021</v>
          </cell>
        </row>
        <row r="435">
          <cell r="B435" t="str">
            <v>IDMS - E</v>
          </cell>
        </row>
        <row r="436">
          <cell r="B436" t="str">
            <v>IDMS - G</v>
          </cell>
        </row>
        <row r="437">
          <cell r="B437" t="str">
            <v>IDMS - P</v>
          </cell>
        </row>
        <row r="438">
          <cell r="B438" t="str">
            <v>Ifs</v>
          </cell>
        </row>
        <row r="439">
          <cell r="B439" t="str">
            <v>IFS MESSAGERO PRICELIST</v>
          </cell>
        </row>
        <row r="440">
          <cell r="B440" t="str">
            <v>IFS Wholesale standard</v>
          </cell>
        </row>
        <row r="441">
          <cell r="B441" t="str">
            <v>IMX'MD'PRIORITAIRE 2018</v>
          </cell>
        </row>
        <row r="442">
          <cell r="B442" t="str">
            <v>IMX'MD STANDARD 200 - 2018</v>
          </cell>
        </row>
        <row r="443">
          <cell r="B443" t="str">
            <v>IMX'MD STANDARD 200 - 2018</v>
          </cell>
        </row>
        <row r="444">
          <cell r="B444" t="str">
            <v>IMX'MD STANDARD 200 - 2019</v>
          </cell>
        </row>
        <row r="445">
          <cell r="B445" t="str">
            <v>IMX'MD STANDARD 201-500 2018</v>
          </cell>
        </row>
        <row r="446">
          <cell r="B446" t="str">
            <v>IMX'MD STANDARD 201-500 2018 GDP</v>
          </cell>
        </row>
        <row r="447">
          <cell r="B447" t="str">
            <v>IMX'MD STANDARD 501-1000 2018</v>
          </cell>
        </row>
        <row r="448">
          <cell r="B448" t="str">
            <v>IMX'MD STANDARD 501-1000 2018 GDP</v>
          </cell>
        </row>
        <row r="449">
          <cell r="B449" t="str">
            <v>IMX'MD STANDARD 501-1000 2019</v>
          </cell>
        </row>
        <row r="450">
          <cell r="B450" t="str">
            <v>IMX'MD STANDARD Lettre + 1000</v>
          </cell>
        </row>
        <row r="451">
          <cell r="B451" t="str">
            <v>IMX'MD STANDARD Lettre + 1000 2018</v>
          </cell>
        </row>
        <row r="452">
          <cell r="B452" t="str">
            <v>IMX'Pack 2015 Handirect</v>
          </cell>
        </row>
        <row r="453">
          <cell r="B453" t="str">
            <v>IMX'Pack 2019 A QUI S</v>
          </cell>
        </row>
        <row r="454">
          <cell r="B454" t="str">
            <v>IMX'Pack 2022</v>
          </cell>
        </row>
        <row r="455">
          <cell r="B455" t="str">
            <v>IMX'Pack BAL 2021</v>
          </cell>
        </row>
        <row r="456">
          <cell r="B456" t="str">
            <v>IMX'PackEasy 2019</v>
          </cell>
        </row>
        <row r="457">
          <cell r="B457" t="str">
            <v>IMX'PackEasy 2019 Cellublue</v>
          </cell>
        </row>
        <row r="458">
          <cell r="B458" t="str">
            <v>IMX'PackEasy 2019 Etam</v>
          </cell>
        </row>
        <row r="459">
          <cell r="B459" t="str">
            <v>IMX'PackEasy 2019 ZOOMICI</v>
          </cell>
        </row>
        <row r="460">
          <cell r="B460" t="str">
            <v>IMX'Pack Easy 2021 BAL</v>
          </cell>
        </row>
        <row r="461">
          <cell r="B461" t="str">
            <v>IMX'Pack Easy AboFactory 2018</v>
          </cell>
        </row>
        <row r="462">
          <cell r="B462" t="str">
            <v>IMX'Pack Easy BAL 2021</v>
          </cell>
        </row>
        <row r="463">
          <cell r="B463" t="str">
            <v>IMX'Pack Easy BB 2020</v>
          </cell>
        </row>
        <row r="464">
          <cell r="B464" t="str">
            <v>IMX'Pack Easy Bergere de France 2018</v>
          </cell>
        </row>
        <row r="465">
          <cell r="B465" t="str">
            <v>IMX'Pack Easy Boxable Shooz'Up 2019</v>
          </cell>
        </row>
        <row r="466">
          <cell r="B466" t="str">
            <v>IMX'Pack Easy Boxable Sprintpack 2018</v>
          </cell>
        </row>
        <row r="467">
          <cell r="B467" t="str">
            <v>IMX'Pack Easy Cellublue 2018</v>
          </cell>
        </row>
        <row r="468">
          <cell r="B468" t="str">
            <v>IMX'Pack Easy GB</v>
          </cell>
        </row>
        <row r="469">
          <cell r="B469" t="str">
            <v>IMX'Pack Easy - Hachette Livre</v>
          </cell>
        </row>
        <row r="470">
          <cell r="B470" t="str">
            <v>IMX'PackEasy LSH</v>
          </cell>
        </row>
        <row r="471">
          <cell r="B471" t="str">
            <v>IMX'PackEasy Non Boxable Shooz'Up 2019</v>
          </cell>
        </row>
        <row r="472">
          <cell r="B472" t="str">
            <v>IMX'PackEasy non Boxable Sprintpack 2018</v>
          </cell>
        </row>
        <row r="473">
          <cell r="B473" t="str">
            <v>****IMX'PackEasy non Boxable Sprintpack 2019</v>
          </cell>
        </row>
        <row r="474">
          <cell r="B474" t="str">
            <v>IMX'Pack Easy Wing COVID</v>
          </cell>
        </row>
        <row r="475">
          <cell r="B475" t="str">
            <v>IMX'Pack Eco 2021 BAL</v>
          </cell>
        </row>
        <row r="476">
          <cell r="B476" t="str">
            <v>IMX'Packissimo 2017</v>
          </cell>
        </row>
        <row r="477">
          <cell r="B477" t="str">
            <v>IMX'Pack Non Boxable 2020 - F Blondet</v>
          </cell>
        </row>
        <row r="478">
          <cell r="B478" t="str">
            <v>IMX'Pack Non Boxal V-King</v>
          </cell>
        </row>
        <row r="479">
          <cell r="B479" t="str">
            <v>IMX'Pack Outre-Mer 2020</v>
          </cell>
        </row>
        <row r="480">
          <cell r="B480" t="str">
            <v>IMX'Pack Pole-U DOM TOM</v>
          </cell>
        </row>
        <row r="481">
          <cell r="B481" t="str">
            <v>IMX'Pack Postal</v>
          </cell>
        </row>
        <row r="482">
          <cell r="B482" t="str">
            <v>IMX'Pack Premium</v>
          </cell>
        </row>
        <row r="483">
          <cell r="B483" t="str">
            <v>IMX'Pack Premium 2018</v>
          </cell>
        </row>
        <row r="484">
          <cell r="B484" t="str">
            <v>IMX'Pack Premium 2019</v>
          </cell>
        </row>
        <row r="485">
          <cell r="B485" t="str">
            <v xml:space="preserve"> IMX'Pack Premium 2021</v>
          </cell>
        </row>
        <row r="486">
          <cell r="B486" t="str">
            <v xml:space="preserve"> IMX'Pack Premium 2021 - v. 21/12/2021</v>
          </cell>
        </row>
        <row r="487">
          <cell r="B487" t="str">
            <v>IMX'Pack Premium DHL (covid) 2020</v>
          </cell>
        </row>
        <row r="488">
          <cell r="B488" t="str">
            <v>IMX'Pack Premium Worldwilde 2018 via Direct</v>
          </cell>
        </row>
        <row r="489">
          <cell r="B489" t="str">
            <v>IMX'Pack Prio Cellublue DOM TOM 2018</v>
          </cell>
        </row>
        <row r="490">
          <cell r="B490" t="str">
            <v>IMX'Pack Prio Cellublue DOM TOM 2019</v>
          </cell>
        </row>
        <row r="491">
          <cell r="B491" t="str">
            <v>IMX'Pack Prio Cellublue non Boxable 2018</v>
          </cell>
        </row>
        <row r="492">
          <cell r="B492" t="str">
            <v>IMX'Pack Prio Cellublue non Boxable 2019</v>
          </cell>
        </row>
        <row r="493">
          <cell r="B493" t="str">
            <v>IMX'Pack Prioritaire 2017</v>
          </cell>
        </row>
        <row r="494">
          <cell r="B494" t="str">
            <v>IMX'Pack Prioritaire Boxable Sprintpack 2018</v>
          </cell>
        </row>
        <row r="495">
          <cell r="B495" t="str">
            <v>IMX'Pack Relais 2017 Colis Expat DPD Relais</v>
          </cell>
        </row>
        <row r="496">
          <cell r="B496" t="str">
            <v>IMX'Pack Retour</v>
          </cell>
        </row>
        <row r="497">
          <cell r="B497" t="str">
            <v>IMX'Pack Retour Gratuit</v>
          </cell>
        </row>
        <row r="498">
          <cell r="B498" t="str">
            <v>IMX'Pack Retour Pantin - Client FR</v>
          </cell>
        </row>
        <row r="499">
          <cell r="B499" t="str">
            <v>IMX'Pack Retour Premium</v>
          </cell>
        </row>
        <row r="500">
          <cell r="B500" t="str">
            <v>IMX'Pack Retour Premium 2019</v>
          </cell>
        </row>
        <row r="501">
          <cell r="B501" t="str">
            <v>IMX'Pack Retour Premium 2020</v>
          </cell>
        </row>
        <row r="502">
          <cell r="B502" t="str">
            <v>IMX'Pack Retour Suivi 2018</v>
          </cell>
        </row>
        <row r="503">
          <cell r="B503" t="str">
            <v>IMX'Pack Retour Suivi 2019</v>
          </cell>
        </row>
        <row r="504">
          <cell r="B504" t="str">
            <v>IMX'Pack Retour Suivi 2020</v>
          </cell>
        </row>
        <row r="505">
          <cell r="B505" t="str">
            <v>IMX'Pack RtoR 2017 Happy Post</v>
          </cell>
        </row>
        <row r="506">
          <cell r="B506" t="str">
            <v>IMX'Pack RtoR 2019 Happy Post</v>
          </cell>
        </row>
        <row r="507">
          <cell r="B507" t="str">
            <v>IMX'Pack Sign</v>
          </cell>
        </row>
        <row r="508">
          <cell r="B508" t="str">
            <v>IMX'Pack Sign 2019 Etam</v>
          </cell>
        </row>
        <row r="509">
          <cell r="B509" t="str">
            <v>IMX'Pack Sign 2020 Cellublue COVID</v>
          </cell>
        </row>
        <row r="510">
          <cell r="B510" t="str">
            <v>IMX'Pack Sign 2020 Cellublue FR GLS</v>
          </cell>
        </row>
        <row r="511">
          <cell r="B511" t="str">
            <v>IMX'Pack Sign 2020 Cocooncenter</v>
          </cell>
        </row>
        <row r="512">
          <cell r="B512" t="str">
            <v>IMX'Pack Sign 2020 Dolga</v>
          </cell>
        </row>
        <row r="513">
          <cell r="B513" t="str">
            <v>IMX'Pack Sign 2020 GE Medical System</v>
          </cell>
        </row>
        <row r="514">
          <cell r="B514" t="str">
            <v>IMX Pack Sign 2020 Jennyfer erreur</v>
          </cell>
        </row>
        <row r="515">
          <cell r="B515" t="str">
            <v>IMX'Pack Sign 2020 L4 COVID</v>
          </cell>
        </row>
        <row r="516">
          <cell r="B516" t="str">
            <v>IMX'Pack Sign 2020 SED</v>
          </cell>
        </row>
        <row r="517">
          <cell r="B517" t="str">
            <v>IMX'Pack Sign Abo Factory 2020</v>
          </cell>
        </row>
        <row r="518">
          <cell r="B518" t="str">
            <v>IMX'Pack Sign Actissia</v>
          </cell>
        </row>
        <row r="519">
          <cell r="B519" t="str">
            <v>IMX'Pack Sign Arcania 2021</v>
          </cell>
        </row>
        <row r="520">
          <cell r="B520" t="str">
            <v>IMX'Pack Sign ColisPrivé non POD IMXUK</v>
          </cell>
        </row>
        <row r="521">
          <cell r="B521" t="str">
            <v>IMX'Pack Sign ColisPrivé non POD IMXUK 2020</v>
          </cell>
        </row>
        <row r="522">
          <cell r="B522" t="str">
            <v>IMX'Pack Sign ColisPrivé non POD IMXUK 2021 via IM</v>
          </cell>
        </row>
        <row r="523">
          <cell r="B523" t="str">
            <v>IMX'Pack Sign Colis Privé POD IMXUK</v>
          </cell>
        </row>
        <row r="524">
          <cell r="B524" t="str">
            <v>IMX'Pack Sign ColisPrivé POD IMXUK 2020</v>
          </cell>
        </row>
        <row r="525">
          <cell r="B525" t="str">
            <v>IMX'Pack Sign ColisPrivé POD IMXUK 2021 via IMX</v>
          </cell>
        </row>
        <row r="526">
          <cell r="B526" t="str">
            <v>IMX'Pack Sign Colissimo non POD IMXUK</v>
          </cell>
        </row>
        <row r="527">
          <cell r="B527" t="str">
            <v>IMX'Pack Sign Colissimo non POD IMXUK 2020</v>
          </cell>
        </row>
        <row r="528">
          <cell r="B528" t="str">
            <v>IMX'Pack Sign Colissimo non POD IMXUK 2021 via IMX</v>
          </cell>
        </row>
        <row r="529">
          <cell r="B529" t="str">
            <v>IMX'Pack Sign Colissimo POD IMXUK</v>
          </cell>
        </row>
        <row r="530">
          <cell r="B530" t="str">
            <v>IMX'Pack Sign Colissimo POD IMXUK 2020</v>
          </cell>
        </row>
        <row r="531">
          <cell r="B531" t="str">
            <v>IMX'Pack Sign Colissimo POD IMXUK 2021 via IMX</v>
          </cell>
        </row>
        <row r="532">
          <cell r="B532" t="str">
            <v>IMX'Pack Sign GLS BP IMXUK</v>
          </cell>
        </row>
        <row r="533">
          <cell r="B533" t="str">
            <v>IMX'Pack Sign GLS BP IMXUK 2020</v>
          </cell>
        </row>
        <row r="534">
          <cell r="B534" t="str">
            <v>IMX'Pack Sign GLS BP IMXUK 2021 via IMX</v>
          </cell>
        </row>
        <row r="535">
          <cell r="B535" t="str">
            <v>IMX'Pack Sign GLS FDS IMXUK</v>
          </cell>
        </row>
        <row r="536">
          <cell r="B536" t="str">
            <v>IMX'Pack Sign GLS FDS IMXUK 2020</v>
          </cell>
        </row>
        <row r="537">
          <cell r="B537" t="str">
            <v>IMX'Pack Sign GLS FDS IMXUK 2021 via IMX</v>
          </cell>
        </row>
        <row r="538">
          <cell r="B538" t="str">
            <v>IMX'Pack Sign Hachette Livre Education 2021</v>
          </cell>
        </row>
        <row r="539">
          <cell r="B539" t="str">
            <v>IMX'Pack Sign IFS</v>
          </cell>
        </row>
        <row r="540">
          <cell r="B540" t="str">
            <v>IMX'Pack Sign IFS - v. 15/02/2021</v>
          </cell>
        </row>
        <row r="541">
          <cell r="B541" t="str">
            <v>IMX'Pack Sign Import FAN US</v>
          </cell>
        </row>
        <row r="542">
          <cell r="B542" t="str">
            <v>IMX'Pack sign IMXUK 2020</v>
          </cell>
        </row>
        <row r="543">
          <cell r="B543" t="str">
            <v>Imx'Pack Sign JKS Colissimo FR 2020</v>
          </cell>
        </row>
        <row r="544">
          <cell r="B544" t="str">
            <v>Imx'Pack Sign JKS GLS FR</v>
          </cell>
        </row>
        <row r="545">
          <cell r="B545" t="str">
            <v>Imx'Pack Sign JKS GLS FR 2020</v>
          </cell>
        </row>
        <row r="546">
          <cell r="B546" t="str">
            <v>Imx'Pack Sign JKS GLS FR 2021</v>
          </cell>
        </row>
        <row r="547">
          <cell r="B547" t="str">
            <v>Imx'Pack Sign JKS GLS FR 2021 - v. 01/11/2021</v>
          </cell>
        </row>
        <row r="548">
          <cell r="B548" t="str">
            <v>Imx'Pack Sign JKS GLS FR 2022</v>
          </cell>
        </row>
        <row r="549">
          <cell r="B549" t="str">
            <v>Imx'Pack Sign JKS HERMES WAR GB 2020</v>
          </cell>
        </row>
        <row r="550">
          <cell r="B550" t="str">
            <v>Imx'Pack Sign JKS Presstissimo FR</v>
          </cell>
        </row>
        <row r="551">
          <cell r="B551" t="str">
            <v>IMX'Pack Sign L4 Logistics</v>
          </cell>
        </row>
        <row r="552">
          <cell r="B552" t="str">
            <v>IMX'Pack Sign L4 Logistics 2021</v>
          </cell>
        </row>
        <row r="553">
          <cell r="B553" t="str">
            <v>IMX'Pack Sign L4 Logistics 2022</v>
          </cell>
        </row>
        <row r="554">
          <cell r="B554" t="str">
            <v>IMX'Pack Sign LogBB 2020</v>
          </cell>
        </row>
        <row r="555">
          <cell r="B555" t="str">
            <v>IMX'Pack Sign Motoblouz 1er Juin 2020 COVID</v>
          </cell>
        </row>
        <row r="556">
          <cell r="B556" t="str">
            <v>IMX'Pack Sign Motoblouz 1er Octobre 2020 COVID</v>
          </cell>
        </row>
        <row r="557">
          <cell r="B557" t="str">
            <v>IMX'Pack Sign Motoblouz 2020</v>
          </cell>
        </row>
        <row r="558">
          <cell r="B558" t="str">
            <v>IMX'Pack Sign Motoblouz 2020 COVID</v>
          </cell>
        </row>
        <row r="559">
          <cell r="B559" t="str">
            <v>IMX'Pack Sign Motoblouz 2020 COVID erreur</v>
          </cell>
        </row>
        <row r="560">
          <cell r="B560" t="str">
            <v>IMX'Pack Sign Motoblouz 2021</v>
          </cell>
        </row>
        <row r="561">
          <cell r="B561" t="str">
            <v>IMX'Pack Sign Motoblouz 2021 - v. 01/07/2021</v>
          </cell>
        </row>
        <row r="562">
          <cell r="B562" t="str">
            <v>IMX'Pack Sign Motoblouz 2022</v>
          </cell>
        </row>
        <row r="563">
          <cell r="B563" t="str">
            <v>IMX'Pack Sign Motoblouz Mars 2020</v>
          </cell>
        </row>
        <row r="564">
          <cell r="B564" t="str">
            <v>IMX'Pack Sign Motoblouz Mars 2020 VF</v>
          </cell>
        </row>
        <row r="565">
          <cell r="B565" t="str">
            <v>IMX'Pack Sign ROW Covid</v>
          </cell>
        </row>
        <row r="566">
          <cell r="B566" t="str">
            <v>IMX'Pack Sign WING COVID</v>
          </cell>
        </row>
        <row r="567">
          <cell r="B567" t="str">
            <v>IMX'Pack Sign Zoomici 2021</v>
          </cell>
        </row>
        <row r="568">
          <cell r="B568" t="str">
            <v>IMX'Pack Standard 2015</v>
          </cell>
        </row>
        <row r="569">
          <cell r="B569" t="str">
            <v>IMX'Pack Standard 2020</v>
          </cell>
        </row>
        <row r="570">
          <cell r="B570" t="str">
            <v>IMX'Pack Standard Boxable Sprintpack 2018</v>
          </cell>
        </row>
        <row r="571">
          <cell r="B571" t="str">
            <v>IMX'Pack Standard Cellublue 2021</v>
          </cell>
        </row>
        <row r="572">
          <cell r="B572" t="str">
            <v>IMX'Pack Standard Cellublue non Boxable 2017</v>
          </cell>
        </row>
        <row r="573">
          <cell r="B573" t="str">
            <v>IMX'Pack Standard Cellublue non Boxable 2018</v>
          </cell>
        </row>
        <row r="574">
          <cell r="B574" t="str">
            <v>IMX'Pack Standard Cellublue non Boxable 2019</v>
          </cell>
        </row>
        <row r="575">
          <cell r="B575" t="str">
            <v>IMX'Pack Standard Cellublue non Boxable 2020</v>
          </cell>
        </row>
        <row r="576">
          <cell r="B576" t="str">
            <v>IMX'Pack Standard Cellublue non Boxable 2021</v>
          </cell>
        </row>
        <row r="577">
          <cell r="B577" t="str">
            <v>IMX'Pack Standard non Boxable Sprintpack 2018</v>
          </cell>
        </row>
        <row r="578">
          <cell r="B578" t="str">
            <v>IMX'Pack Suivi 2015 Colis Expat ColissimoExpertInt</v>
          </cell>
        </row>
        <row r="579">
          <cell r="B579" t="str">
            <v>IMX'Pack Suivi 2015 Colis Expat DHL</v>
          </cell>
        </row>
        <row r="580">
          <cell r="B580" t="str">
            <v>IMX'Pack Suivi 2015 Colis Expat DPD</v>
          </cell>
        </row>
        <row r="581">
          <cell r="B581" t="str">
            <v>IMX'Pack Suivi 2015 Colis Expat ExpertDomTom</v>
          </cell>
        </row>
        <row r="582">
          <cell r="B582" t="str">
            <v>IMX'Pack Suivi 2015 Colis Expat Fedex Eco</v>
          </cell>
        </row>
        <row r="583">
          <cell r="B583" t="str">
            <v>IMX'Pack Suivi 2015 Colis Expat Fedex Prio</v>
          </cell>
        </row>
        <row r="584">
          <cell r="B584" t="str">
            <v>IMX'Pack Suivi 2015 Colis Expat GLS</v>
          </cell>
        </row>
        <row r="585">
          <cell r="B585" t="str">
            <v>IMX'Pack Suivi 2015 Colis Expat HERMES</v>
          </cell>
        </row>
        <row r="586">
          <cell r="B586" t="str">
            <v>IMX'Pack Suivi 2015 Colis Expat MRW</v>
          </cell>
        </row>
        <row r="587">
          <cell r="B587" t="str">
            <v>IMX'Pack Suivi 2015 Colis Privé</v>
          </cell>
        </row>
        <row r="588">
          <cell r="B588" t="str">
            <v>IMX'Pack suivi 2015 COTE D'AZUR ROUTAGE</v>
          </cell>
        </row>
        <row r="589">
          <cell r="B589" t="str">
            <v>IMX'Pack Suivi 2015 Duhamel</v>
          </cell>
        </row>
        <row r="590">
          <cell r="B590" t="str">
            <v>IMX'Pack Suivi 2015 ENVOI DU NET</v>
          </cell>
        </row>
        <row r="591">
          <cell r="B591" t="str">
            <v>IMX'Pack Suivi 2015 Greenweez</v>
          </cell>
        </row>
        <row r="592">
          <cell r="B592" t="str">
            <v>IMX'Pack Suivi 2015 Happy Post</v>
          </cell>
        </row>
        <row r="593">
          <cell r="B593" t="str">
            <v>IMX'Pack Suivi 2015 IFS</v>
          </cell>
        </row>
        <row r="594">
          <cell r="B594" t="str">
            <v>IMX'Pack Suivi 2015 MOTOBLOUZ</v>
          </cell>
        </row>
        <row r="595">
          <cell r="B595" t="str">
            <v>IMX'Pack Suivi 2015 Veolog</v>
          </cell>
        </row>
        <row r="596">
          <cell r="B596" t="str">
            <v>IMX'Pack Suivi 2016</v>
          </cell>
        </row>
        <row r="597">
          <cell r="B597" t="str">
            <v>IMX'Pack suivi 2016 Bergere de France</v>
          </cell>
        </row>
        <row r="598">
          <cell r="B598" t="str">
            <v>IMX'PACK SUIVI 2016 BSL</v>
          </cell>
        </row>
        <row r="599">
          <cell r="B599" t="str">
            <v>IMX'PACK SUIVI 2016 BSL Juin 2016</v>
          </cell>
        </row>
        <row r="600">
          <cell r="B600" t="str">
            <v>IMX'Pack Suivi 2016 Colis Expat BPI Registered</v>
          </cell>
        </row>
        <row r="601">
          <cell r="B601" t="str">
            <v>IMX'Pack Suivi 2016 ColisExpat BPI_Registered</v>
          </cell>
        </row>
        <row r="602">
          <cell r="B602" t="str">
            <v>IMX'Pack Suivi 2016 Colis Expat ColissimoFR</v>
          </cell>
        </row>
        <row r="603">
          <cell r="B603" t="str">
            <v>IMX'Pack Suivi 2016 Colis Privé</v>
          </cell>
        </row>
        <row r="604">
          <cell r="B604" t="str">
            <v>IMX'Pack Suivi 2016 Colis Privé 1er Juillet</v>
          </cell>
        </row>
        <row r="605">
          <cell r="B605" t="str">
            <v>IMX'Pack Suivi 2016 COTE D'AZUR ROUTAGE</v>
          </cell>
        </row>
        <row r="606">
          <cell r="B606" t="str">
            <v>IMX'Pack Suivi 2016 COTE D'AZUR ROUTAGE 1ER AOUT</v>
          </cell>
        </row>
        <row r="607">
          <cell r="B607" t="str">
            <v>IMX'Pack suivi 2016 Duhamel</v>
          </cell>
        </row>
        <row r="608">
          <cell r="B608" t="str">
            <v>IMX'Pack Suivi 2016 Envoi Du Net</v>
          </cell>
        </row>
        <row r="609">
          <cell r="B609" t="str">
            <v>IMX'Pack Suivi 2016 ENVOI DU NET 1er AOUT</v>
          </cell>
        </row>
        <row r="610">
          <cell r="B610" t="str">
            <v>IMX'Pack Suivi 2016 Greenweez</v>
          </cell>
        </row>
        <row r="611">
          <cell r="B611" t="str">
            <v>IMX'Pack Suivi 2016 L4 Logistics</v>
          </cell>
        </row>
        <row r="612">
          <cell r="B612" t="str">
            <v>IMX'Pack Suivi 2016 Motoblouz</v>
          </cell>
        </row>
        <row r="613">
          <cell r="B613" t="str">
            <v>IMX'Pack Suivi 2016 Motoblouz 1er Aout</v>
          </cell>
        </row>
        <row r="614">
          <cell r="B614" t="str">
            <v>IMX'Pack Suivi 2016 Motoblouz 2ème Semestre</v>
          </cell>
        </row>
        <row r="615">
          <cell r="B615" t="str">
            <v>IMX'Pack Suivi 2016 Motoblouz Octobre</v>
          </cell>
        </row>
        <row r="616">
          <cell r="B616" t="str">
            <v>IMX'Pack Suivi 2016 ONE DIRECT</v>
          </cell>
        </row>
        <row r="617">
          <cell r="B617" t="str">
            <v>IMX'Pack suivi 2016 SPORT NEGOCE INTERNATIONAL</v>
          </cell>
        </row>
        <row r="618">
          <cell r="B618" t="str">
            <v>IMX'Pack Suivi 2016 STACI MVPB</v>
          </cell>
        </row>
        <row r="619">
          <cell r="B619" t="str">
            <v>IMX'Pack Suivi 2017</v>
          </cell>
        </row>
        <row r="620">
          <cell r="B620" t="str">
            <v>IMX'Pack Suivi 2017 Abo Factory</v>
          </cell>
        </row>
        <row r="621">
          <cell r="B621" t="str">
            <v>IMX'Pack Suivi 2017 ACTICOLIS</v>
          </cell>
        </row>
        <row r="622">
          <cell r="B622" t="str">
            <v>IMX'Pack Suivi 2017 Boxtal2 WS</v>
          </cell>
        </row>
        <row r="623">
          <cell r="B623" t="str">
            <v>IMX'Pack Suivi 2017 BRANDALLEY</v>
          </cell>
        </row>
        <row r="624">
          <cell r="B624" t="str">
            <v>IMX'Pack Suivi 2017 Cellublue</v>
          </cell>
        </row>
        <row r="625">
          <cell r="B625" t="str">
            <v>IMX'Pack suivi 2017 COCOONCENTER</v>
          </cell>
        </row>
        <row r="626">
          <cell r="B626" t="str">
            <v>IMX'Pack Suivi 2017 Colis Expat Access</v>
          </cell>
        </row>
        <row r="627">
          <cell r="B627" t="str">
            <v>IMX'Pack Suivi 2017 Colis Expat AccessDomTom</v>
          </cell>
        </row>
        <row r="628">
          <cell r="B628" t="str">
            <v>IMX'Pack Suivi 2017 Colis Expat BPI FROM US T&amp;T</v>
          </cell>
        </row>
        <row r="629">
          <cell r="B629" t="str">
            <v>IMX'Pack Suivi 2017 Colis Expat BPI T&amp;T</v>
          </cell>
        </row>
        <row r="630">
          <cell r="B630" t="str">
            <v>IMX'Pack Suivi 2017 Colis Expat BPI US</v>
          </cell>
        </row>
        <row r="631">
          <cell r="B631" t="str">
            <v>IMX'Pack Suivi 2017 Colis Expat ColissimoExpertInt</v>
          </cell>
        </row>
        <row r="632">
          <cell r="B632" t="str">
            <v>IMX'Pack Suivi 2017 Colis Expat DHL ECO</v>
          </cell>
        </row>
        <row r="633">
          <cell r="B633" t="str">
            <v>IMX'Pack Suivi 2017 Colis Expat DHL FROM US</v>
          </cell>
        </row>
        <row r="634">
          <cell r="B634" t="str">
            <v>IMX'Pack Suivi 2017 Colis Expat DHL IMPORT</v>
          </cell>
        </row>
        <row r="635">
          <cell r="B635" t="str">
            <v>IMX'Pack Suivi 2017 Colis Expat DHL Prio</v>
          </cell>
        </row>
        <row r="636">
          <cell r="B636" t="str">
            <v>IMX'Pack Suivi 2017 Colis Expat DPD</v>
          </cell>
        </row>
        <row r="637">
          <cell r="B637" t="str">
            <v>IMX'Pack Suivi 2017 Colis Expat GLS FLEX</v>
          </cell>
        </row>
        <row r="638">
          <cell r="B638" t="str">
            <v>IMX'Pack Suivi 2017 Colis Expat HERMES</v>
          </cell>
        </row>
        <row r="639">
          <cell r="B639" t="str">
            <v>IMX'Pack Suivi 2017 Colis Expat Latvia</v>
          </cell>
        </row>
        <row r="640">
          <cell r="B640" t="str">
            <v>IMX'Pack Suivi 2017 Colis Expat Latvia LT</v>
          </cell>
        </row>
        <row r="641">
          <cell r="B641" t="str">
            <v>IMX'Pack Suivi 2017 Colis Expat USPS PMEI</v>
          </cell>
        </row>
        <row r="642">
          <cell r="B642" t="str">
            <v>IMX'Pack Suivi 2017 Colis Privé</v>
          </cell>
        </row>
        <row r="643">
          <cell r="B643" t="str">
            <v>IMX'Pack Suivi 2017 COTE D'AZUR ROUTAGE</v>
          </cell>
        </row>
        <row r="644">
          <cell r="B644" t="str">
            <v>IMX'Pack Suivi 2017 ENVOI DU NET</v>
          </cell>
        </row>
        <row r="645">
          <cell r="B645" t="str">
            <v>IMX'Pack Suivi 2017 Feerie Cake</v>
          </cell>
        </row>
        <row r="646">
          <cell r="B646" t="str">
            <v>IMX'Pack Suivi 2017 GPDIS</v>
          </cell>
        </row>
        <row r="647">
          <cell r="B647" t="str">
            <v>IMX'Pack Suivi 2017 Happy Post</v>
          </cell>
        </row>
        <row r="648">
          <cell r="B648" t="str">
            <v>IMX'Pack Suivi 2017 IFS</v>
          </cell>
        </row>
        <row r="649">
          <cell r="B649" t="str">
            <v>IMX'Pack Suivi 2017 L4 Logistics</v>
          </cell>
        </row>
        <row r="650">
          <cell r="B650" t="str">
            <v>IMX'Pack Suivi 2017 Maison du Bon</v>
          </cell>
        </row>
        <row r="651">
          <cell r="B651" t="str">
            <v>IMX'Pack Suivi 2017 Motoblouz</v>
          </cell>
        </row>
        <row r="652">
          <cell r="B652" t="str">
            <v>IMX'Pack Suivi 2017 MPO</v>
          </cell>
        </row>
        <row r="653">
          <cell r="B653" t="str">
            <v>IMX'Pack Suivi 2017 NATURATEL</v>
          </cell>
        </row>
        <row r="654">
          <cell r="B654" t="str">
            <v>IMX'Pack Suivi 2017 OPO10</v>
          </cell>
        </row>
        <row r="655">
          <cell r="B655" t="str">
            <v>IMX'Pack Suivi 2017 Valence</v>
          </cell>
        </row>
        <row r="656">
          <cell r="B656" t="str">
            <v>IMX'Pack Suivi 2017 Wholesale</v>
          </cell>
        </row>
        <row r="657">
          <cell r="B657" t="str">
            <v>IMX'Pack Suivi 2018</v>
          </cell>
        </row>
        <row r="658">
          <cell r="B658" t="str">
            <v>IMX'Pack Suivi 2018 BRANDALLEY</v>
          </cell>
        </row>
        <row r="659">
          <cell r="B659" t="str">
            <v>IMX'Pack Suivi 2018 Cellublue</v>
          </cell>
        </row>
        <row r="660">
          <cell r="B660" t="str">
            <v>IMX'Pack suivi 2018 COCOONCENTER</v>
          </cell>
        </row>
        <row r="661">
          <cell r="B661" t="str">
            <v>IMX'Pack Suivi 2018 Colis Privé</v>
          </cell>
        </row>
        <row r="662">
          <cell r="B662" t="str">
            <v>IMX'Pack Suivi 2018 COTE D'AZUR ROUTAGE</v>
          </cell>
        </row>
        <row r="663">
          <cell r="B663" t="str">
            <v>IMX'Pack Suivi 2018 CVA</v>
          </cell>
        </row>
        <row r="664">
          <cell r="B664" t="str">
            <v>IMX'Pack suivi 2018 DPD DE COCOONCENTER</v>
          </cell>
        </row>
        <row r="665">
          <cell r="B665" t="str">
            <v>IMX'Pack Suivi 2018 DPD DE Motoblouz</v>
          </cell>
        </row>
        <row r="666">
          <cell r="B666" t="str">
            <v>IMX'Pack Suivi 2018 Elbee</v>
          </cell>
        </row>
        <row r="667">
          <cell r="B667" t="str">
            <v>IMX'Pack Suivi 2018 ENVOI DU NET</v>
          </cell>
        </row>
        <row r="668">
          <cell r="B668" t="str">
            <v>IMX'Pack Suivi 2018 Fan Target</v>
          </cell>
        </row>
        <row r="669">
          <cell r="B669" t="str">
            <v>IMX'Pack Suivi 2018 FM Logistic 2018</v>
          </cell>
        </row>
        <row r="670">
          <cell r="B670" t="str">
            <v>IMX'Pack Suivi 2018 FM Logistic 2018 - v. 27/11/20</v>
          </cell>
        </row>
        <row r="671">
          <cell r="B671" t="str">
            <v>IMX'Pack Suivi 2018 Givaudan</v>
          </cell>
        </row>
        <row r="672">
          <cell r="B672" t="str">
            <v>IMX'Pack Suivi 2018 Hachette Livre Education</v>
          </cell>
        </row>
        <row r="673">
          <cell r="B673" t="str">
            <v>IMX'Pack Suivi 2018 Motoblouz</v>
          </cell>
        </row>
        <row r="674">
          <cell r="B674" t="str">
            <v>IMX'Pack Suivi 2018 ONE DIRECT</v>
          </cell>
        </row>
        <row r="675">
          <cell r="B675" t="str">
            <v>IMX'Pack Suivi 2018 RDSL COLIS</v>
          </cell>
        </row>
        <row r="676">
          <cell r="B676" t="str">
            <v>IMX'Pack Suivi 2018 Westwing</v>
          </cell>
        </row>
        <row r="677">
          <cell r="B677" t="str">
            <v>IMX'Pack Suivi 2019</v>
          </cell>
        </row>
        <row r="678">
          <cell r="B678" t="str">
            <v>IMX'Pack Suivi 2019 BRANDALLEY</v>
          </cell>
        </row>
        <row r="679">
          <cell r="B679" t="str">
            <v>IMX'Pack Suivi 2019 Cellublue VF</v>
          </cell>
        </row>
        <row r="680">
          <cell r="B680" t="str">
            <v>IMX'Pack Suivi 2019 Dolga FR Colissimo Acces</v>
          </cell>
        </row>
        <row r="681">
          <cell r="B681" t="str">
            <v>IMX'Pack Suivi 2019 Dolga FR Colissimo Acces vf</v>
          </cell>
        </row>
        <row r="682">
          <cell r="B682" t="str">
            <v>IMX'Pack Suivi 2019 Dolga FR CP Non POD</v>
          </cell>
        </row>
        <row r="683">
          <cell r="B683" t="str">
            <v>IMX'Pack Suivi 2019 Dolga FR CP Non POD vf</v>
          </cell>
        </row>
        <row r="684">
          <cell r="B684" t="str">
            <v>IMX'Pack Suivi 2019 Dolga FR GLS</v>
          </cell>
        </row>
        <row r="685">
          <cell r="B685" t="str">
            <v>IMX'Pack Suivi 2019 Dolga Inter</v>
          </cell>
        </row>
        <row r="686">
          <cell r="B686" t="str">
            <v>IMX'Pack Suivi 2019 ENVOI DU NET</v>
          </cell>
        </row>
        <row r="687">
          <cell r="B687" t="str">
            <v>IMX'Pack Suivi 2019 Hachette Livre Education</v>
          </cell>
        </row>
        <row r="688">
          <cell r="B688" t="str">
            <v>IMX'Pack Suivi 2019 Happy Post</v>
          </cell>
        </row>
        <row r="689">
          <cell r="B689" t="str">
            <v>IMX'Pack Suivi 2019 Jennyfer</v>
          </cell>
        </row>
        <row r="690">
          <cell r="B690" t="str">
            <v>IMX'Pack Suivi 2019 L4 Logistics</v>
          </cell>
        </row>
        <row r="691">
          <cell r="B691" t="str">
            <v>IMX'Pack Suivi 2019 Motoblouz</v>
          </cell>
        </row>
        <row r="692">
          <cell r="B692" t="str">
            <v>IMX'Pack Suivi 2019 Motoblouz - v. 01/05/2019</v>
          </cell>
        </row>
        <row r="693">
          <cell r="B693" t="str">
            <v>IMX'Pack Suivi 2019 ONE DIRECT</v>
          </cell>
        </row>
        <row r="694">
          <cell r="B694" t="str">
            <v>IMX'Pack Suivi 2019 OPO10</v>
          </cell>
        </row>
        <row r="695">
          <cell r="B695" t="str">
            <v>IMX'Pack Suivi 2019 SED Logistique</v>
          </cell>
        </row>
        <row r="696">
          <cell r="B696" t="str">
            <v>IMX'Pack Suivi 2019 Shoozup</v>
          </cell>
        </row>
        <row r="697">
          <cell r="B697" t="str">
            <v>IMX'Pack Suivi 2019 Wing</v>
          </cell>
        </row>
        <row r="698">
          <cell r="B698" t="str">
            <v>IMX'Pack Suivi 2021 Greenweez</v>
          </cell>
        </row>
        <row r="699">
          <cell r="B699" t="str">
            <v>IMX'Pack Suivi Actissia 2014</v>
          </cell>
        </row>
        <row r="700">
          <cell r="B700" t="str">
            <v>IMX'Pack Suivi Actissia 2016</v>
          </cell>
        </row>
        <row r="701">
          <cell r="B701" t="str">
            <v>IMX'Pack Suivi Actissia 2017</v>
          </cell>
        </row>
        <row r="702">
          <cell r="B702" t="str">
            <v>IMX'Pack suivi arvato OPL</v>
          </cell>
        </row>
        <row r="703">
          <cell r="B703" t="str">
            <v>IMX'Pack Suivi Cellublue</v>
          </cell>
        </row>
        <row r="704">
          <cell r="B704" t="str">
            <v>IMX'Pack Suivi Cession Happy-Post 2017</v>
          </cell>
        </row>
        <row r="705">
          <cell r="B705" t="str">
            <v>IMX'Pack Suivi Cession Happy-Post 2018</v>
          </cell>
        </row>
        <row r="706">
          <cell r="B706" t="str">
            <v>IMX'Pack Suivi  CORREOS</v>
          </cell>
        </row>
        <row r="707">
          <cell r="B707" t="str">
            <v>IMX pack Suivi Correos 2012/2013</v>
          </cell>
        </row>
        <row r="708">
          <cell r="B708" t="str">
            <v>IMX'Pack suivi Denyl</v>
          </cell>
        </row>
        <row r="709">
          <cell r="B709" t="str">
            <v>IMX'PACK SUIVI ELSEVIER 2015</v>
          </cell>
        </row>
        <row r="710">
          <cell r="B710" t="str">
            <v>IMX'Pack Suivi ENVOI DU NET</v>
          </cell>
        </row>
        <row r="711">
          <cell r="B711" t="str">
            <v>IMX'Pack Suivi EnvoiMoinsCher</v>
          </cell>
        </row>
        <row r="712">
          <cell r="B712" t="str">
            <v>IMX'Pack Suivi EnvoiMoinsCher 1er Juin 2015</v>
          </cell>
        </row>
        <row r="713">
          <cell r="B713" t="str">
            <v>IMX'Pack Suivi Fnac</v>
          </cell>
        </row>
        <row r="714">
          <cell r="B714" t="str">
            <v>IMX'Pack Suivi GRATUIT</v>
          </cell>
        </row>
        <row r="715">
          <cell r="B715" t="str">
            <v>IMX'Pack Suivi Groupe Hatier Internationnal</v>
          </cell>
        </row>
        <row r="716">
          <cell r="B716" t="str">
            <v>*****IMX'Pack Suivi Hachette Education</v>
          </cell>
        </row>
        <row r="717">
          <cell r="B717" t="str">
            <v>IMX'Pack Suivi Happy Post</v>
          </cell>
        </row>
        <row r="718">
          <cell r="B718" t="str">
            <v>IMX'Pack Suivi KD Press 2021</v>
          </cell>
        </row>
        <row r="719">
          <cell r="B719" t="str">
            <v>IMX'Pack Suivi Maison Du Bon</v>
          </cell>
        </row>
        <row r="720">
          <cell r="B720" t="str">
            <v>IMX'Pack Suivi Massive Colissimo</v>
          </cell>
        </row>
        <row r="721">
          <cell r="B721" t="str">
            <v>IMX'Pack Suivi Massive Optic COD</v>
          </cell>
        </row>
        <row r="722">
          <cell r="B722" t="str">
            <v>IMX'Pack Suivi MRW 2017 via IMX</v>
          </cell>
        </row>
        <row r="723">
          <cell r="B723" t="str">
            <v>IMX'Pack Suivi  OPO10</v>
          </cell>
        </row>
        <row r="724">
          <cell r="B724" t="str">
            <v>IMX'Pack Suivi OPODIS 2021</v>
          </cell>
        </row>
        <row r="725">
          <cell r="B725" t="str">
            <v>IMX'Pack Suivi - P2P</v>
          </cell>
        </row>
        <row r="726">
          <cell r="B726" t="str">
            <v>IMX'Pack Suivi - P2P Colis privé</v>
          </cell>
        </row>
        <row r="727">
          <cell r="B727" t="str">
            <v>IMX'Pack Suivi - P2P Colis privé 2016</v>
          </cell>
        </row>
        <row r="728">
          <cell r="B728" t="str">
            <v>IMX'Pack Suivi - P2P GLS</v>
          </cell>
        </row>
        <row r="729">
          <cell r="B729" t="str">
            <v>IMX'Pack Suivi - P2P GLS 2016</v>
          </cell>
        </row>
        <row r="730">
          <cell r="B730" t="str">
            <v>IMX'Pack Suivi - P2P GLS 2017</v>
          </cell>
        </row>
        <row r="731">
          <cell r="B731" t="str">
            <v>IMX'Pack Suivi - P2P GLS 2018</v>
          </cell>
        </row>
        <row r="732">
          <cell r="B732" t="str">
            <v>IMX'Pack Suivi - P2P GLS BP 2019</v>
          </cell>
        </row>
        <row r="733">
          <cell r="B733" t="str">
            <v>IMX'Pack Suivi - P2P GLS FDS 2019</v>
          </cell>
        </row>
        <row r="734">
          <cell r="B734" t="str">
            <v>IMX'Pack Suivi - P2P GLS September 2016</v>
          </cell>
        </row>
        <row r="735">
          <cell r="B735" t="str">
            <v>IMX'Pack Suivi Packlink 2015</v>
          </cell>
        </row>
        <row r="736">
          <cell r="B736" t="str">
            <v>IMX'Pack Suivi SED Logistique</v>
          </cell>
        </row>
        <row r="737">
          <cell r="B737" t="str">
            <v>IMX'Pack Suivi WORLDWIDE</v>
          </cell>
        </row>
        <row r="738">
          <cell r="B738" t="str">
            <v>IMX'Pack Suivi Worldwilde 1 Decembre 2016 Direct</v>
          </cell>
        </row>
        <row r="739">
          <cell r="B739" t="str">
            <v>IMX'Pack Suivi Worldwilde 1 Decembre 2016 via IMX</v>
          </cell>
        </row>
        <row r="740">
          <cell r="B740" t="str">
            <v>IMX'Pack Suivi Worldwilde 2016</v>
          </cell>
        </row>
        <row r="741">
          <cell r="B741" t="str">
            <v>IMX'Pack Suivi Worldwilde 2018 via Direct</v>
          </cell>
        </row>
        <row r="742">
          <cell r="B742" t="str">
            <v>IMX'Pack Suivi Worldwilde 2018 via IMX</v>
          </cell>
        </row>
        <row r="743">
          <cell r="B743" t="str">
            <v>IMX'Pack Suivi Worldwilde 2019 Colis Privé</v>
          </cell>
        </row>
        <row r="744">
          <cell r="B744" t="str">
            <v>IMX'Pack Suivi Worldwilde 2019 via Direct</v>
          </cell>
        </row>
        <row r="745">
          <cell r="B745" t="str">
            <v>IMX'Pack Suivi Worldwilde 2019 via IMX</v>
          </cell>
        </row>
        <row r="746">
          <cell r="B746" t="str">
            <v>IMX'Pack Suivi Worldwilde 2020 Direct</v>
          </cell>
        </row>
        <row r="747">
          <cell r="B747" t="str">
            <v>IMX'Pack Temp Suivi 2015 Colis Expat</v>
          </cell>
        </row>
        <row r="748">
          <cell r="B748" t="str">
            <v>IMX'PickAndPack One Market 2019</v>
          </cell>
        </row>
        <row r="749">
          <cell r="B749" t="str">
            <v>IMX'Pickup MR</v>
          </cell>
        </row>
        <row r="750">
          <cell r="B750" t="str">
            <v>IMX'Pickup MR BAL 2021</v>
          </cell>
        </row>
        <row r="751">
          <cell r="B751" t="str">
            <v>INDUS EDITIQUE - TOTAL PRIO</v>
          </cell>
        </row>
        <row r="752">
          <cell r="B752" t="str">
            <v>INDUS EDITIQUE - TOTAL PRIO 2021</v>
          </cell>
        </row>
        <row r="753">
          <cell r="B753" t="str">
            <v>J25  tarifs la Poste Prioritaire</v>
          </cell>
        </row>
        <row r="754">
          <cell r="B754" t="str">
            <v>Jennyfer IMX'Pack Sign</v>
          </cell>
        </row>
        <row r="755">
          <cell r="B755" t="str">
            <v>JKS Colis Privé FR 2020 Imx'Pack Sign</v>
          </cell>
        </row>
        <row r="756">
          <cell r="B756" t="str">
            <v>JKS Colis Privé FR Imx'Pack Sign</v>
          </cell>
        </row>
        <row r="757">
          <cell r="B757" t="str">
            <v>JKS Colissimo FR Imx'Pack Sign</v>
          </cell>
        </row>
        <row r="758">
          <cell r="B758" t="str">
            <v>JKS HERMES WAR GB 2020 v2 Imx'Pack Sign</v>
          </cell>
        </row>
        <row r="759">
          <cell r="B759" t="str">
            <v>JKS HERMES WAR GB Imx'Pack Sign</v>
          </cell>
        </row>
        <row r="760">
          <cell r="B760" t="str">
            <v>JKS Imx'Pack Sign  GLS FR</v>
          </cell>
        </row>
        <row r="761">
          <cell r="B761" t="str">
            <v xml:space="preserve"> JKS Presstissimo FR 2020 Imx'Pack Sign</v>
          </cell>
        </row>
        <row r="762">
          <cell r="B762" t="str">
            <v>JKS SDA IT 2020 Imx'Pack Sign</v>
          </cell>
        </row>
        <row r="763">
          <cell r="B763" t="str">
            <v>JUMAJO IMX'Pack Easy</v>
          </cell>
        </row>
        <row r="764">
          <cell r="B764" t="str">
            <v>JUMAJO IMX'Pack Sign</v>
          </cell>
        </row>
        <row r="765">
          <cell r="B765" t="str">
            <v>JUMAJO - PACK MONDIAL RELAIS</v>
          </cell>
        </row>
        <row r="766">
          <cell r="B766" t="str">
            <v>KD Press IMX'Pack  2021</v>
          </cell>
        </row>
        <row r="767">
          <cell r="B767" t="str">
            <v>KD Press IMX'Pack Premium 2021</v>
          </cell>
        </row>
        <row r="768">
          <cell r="B768" t="str">
            <v>K LOGISTICS MAILING PRIO 2020</v>
          </cell>
        </row>
        <row r="769">
          <cell r="B769" t="str">
            <v>K LOGISTICS MAILING PRIO 2022</v>
          </cell>
        </row>
        <row r="770">
          <cell r="B770" t="str">
            <v>K LOGISTICS Pack Prio</v>
          </cell>
        </row>
        <row r="771">
          <cell r="B771" t="str">
            <v>K LOGISTICS Pack Standard</v>
          </cell>
        </row>
        <row r="772">
          <cell r="B772" t="str">
            <v>K LOGISTICS PRIO 2022</v>
          </cell>
        </row>
        <row r="773">
          <cell r="B773" t="str">
            <v>K LOGISTICS STANDARD 2020 - v. 20/12/2021 - v. 20/</v>
          </cell>
        </row>
        <row r="774">
          <cell r="B774" t="str">
            <v>K LOGISTICS STANDARD 2022</v>
          </cell>
        </row>
        <row r="775">
          <cell r="B775" t="str">
            <v>L4 Logistics MX'Pack Sign</v>
          </cell>
        </row>
        <row r="776">
          <cell r="B776" t="str">
            <v>La chaumiere à Musique IMX'Pack</v>
          </cell>
        </row>
        <row r="777">
          <cell r="B777" t="str">
            <v>LARIVIERE Courrier prioritaire</v>
          </cell>
        </row>
        <row r="778">
          <cell r="B778" t="str">
            <v>LentillesMoinsCheres IMX'Pack Easy</v>
          </cell>
        </row>
        <row r="779">
          <cell r="B779" t="str">
            <v>LentillesMoinsCheres IMX'Pack Easy 2021</v>
          </cell>
        </row>
        <row r="780">
          <cell r="B780" t="str">
            <v>LentillesMoinsCheres IMX'Pack Easy 2022</v>
          </cell>
        </row>
        <row r="781">
          <cell r="B781" t="str">
            <v>LentillesMoinsCheres IMX'Pack Sign</v>
          </cell>
        </row>
        <row r="782">
          <cell r="B782" t="str">
            <v>LentillesMoinsCheres IMX'Pack Sign 2022</v>
          </cell>
        </row>
        <row r="783">
          <cell r="B783" t="str">
            <v>Les Poulettes IMX'Pack Easy</v>
          </cell>
        </row>
        <row r="784">
          <cell r="B784" t="str">
            <v>Les Poulettes IMX'Pack Easy 2022</v>
          </cell>
        </row>
        <row r="785">
          <cell r="B785" t="str">
            <v>Les Poulettes IMX'Pack Sign</v>
          </cell>
        </row>
        <row r="786">
          <cell r="B786" t="str">
            <v>Les Poulettes IMX'Pack Sign 2022</v>
          </cell>
        </row>
        <row r="787">
          <cell r="B787" t="str">
            <v>L'OREAL 2022 Pack'Sign</v>
          </cell>
        </row>
        <row r="788">
          <cell r="B788" t="str">
            <v>L'OREAL Pack'Sign</v>
          </cell>
        </row>
        <row r="789">
          <cell r="B789" t="str">
            <v>LYRECO - PRIORITAIRE</v>
          </cell>
        </row>
        <row r="790">
          <cell r="B790" t="str">
            <v>LYRECO - PRIORITAIRE 2017</v>
          </cell>
        </row>
        <row r="791">
          <cell r="B791" t="str">
            <v>LYRECO - PRIORITAIRE 2021</v>
          </cell>
        </row>
        <row r="792">
          <cell r="B792" t="str">
            <v>LYRECO - PRIORITAIRE 2022</v>
          </cell>
        </row>
        <row r="793">
          <cell r="B793" t="str">
            <v>MEDIATOON LICENSING IMX Pack SDA</v>
          </cell>
        </row>
        <row r="794">
          <cell r="B794" t="str">
            <v>MEDIATOON LICENSING IMX Pack SDA - Retours</v>
          </cell>
        </row>
        <row r="795">
          <cell r="B795" t="str">
            <v>MEDIATOON Pack'Easy</v>
          </cell>
        </row>
        <row r="796">
          <cell r="B796" t="str">
            <v>MEDIATOON Pack'Sign</v>
          </cell>
        </row>
        <row r="797">
          <cell r="B797" t="str">
            <v>MEDIATOON POINT RELAIS</v>
          </cell>
        </row>
        <row r="798">
          <cell r="B798" t="str">
            <v>Motoblouz IMX'Pack Sign</v>
          </cell>
        </row>
        <row r="799">
          <cell r="B799" t="str">
            <v>Music Fear IMX Pack'Easy France</v>
          </cell>
        </row>
        <row r="800">
          <cell r="B800" t="str">
            <v>Music Fear IMX 'Pack France</v>
          </cell>
        </row>
        <row r="801">
          <cell r="B801" t="str">
            <v>Music Fear IMX'Pack Sign</v>
          </cell>
        </row>
        <row r="802">
          <cell r="B802" t="str">
            <v>Offre colis postal - prioritaire</v>
          </cell>
        </row>
        <row r="803">
          <cell r="B803" t="str">
            <v>Opodis IMX'Pack Easy 2022</v>
          </cell>
        </row>
        <row r="804">
          <cell r="B804" t="str">
            <v>OPODIS IMX'Pack Suivi</v>
          </cell>
        </row>
        <row r="805">
          <cell r="B805" t="str">
            <v>Opodis IMX'Pack Suivi 2021</v>
          </cell>
        </row>
        <row r="806">
          <cell r="B806" t="str">
            <v>P2P GLS BP 2020 IMX'Pack Sign -</v>
          </cell>
        </row>
        <row r="807">
          <cell r="B807" t="str">
            <v>P2P GLS BP 2021 IMX'Pack Sign</v>
          </cell>
        </row>
        <row r="808">
          <cell r="B808" t="str">
            <v>P2P GLS FDS 2020 IMX'Pack Sign</v>
          </cell>
        </row>
        <row r="809">
          <cell r="B809" t="str">
            <v>P2P GLS FDS 2021 IMX'Pack Sign</v>
          </cell>
        </row>
        <row r="810">
          <cell r="B810" t="str">
            <v>Pack'IMX - K LOGISTICS PRIO 2017</v>
          </cell>
        </row>
        <row r="811">
          <cell r="B811" t="str">
            <v>Pack'IMX - K LOGISTICS PRIO 2018</v>
          </cell>
        </row>
        <row r="812">
          <cell r="B812" t="str">
            <v>Pack'IMX - K LOGISTICS PRIO 2019</v>
          </cell>
        </row>
        <row r="813">
          <cell r="B813" t="str">
            <v>Pack'IMX - K LOGISTICS STANDARD 2019</v>
          </cell>
        </row>
        <row r="814">
          <cell r="B814" t="str">
            <v>PCT BOXABLE PRIO</v>
          </cell>
        </row>
        <row r="815">
          <cell r="B815" t="str">
            <v>PCT BOXABLE PRIO - v. 01/10/2018</v>
          </cell>
        </row>
        <row r="816">
          <cell r="B816" t="str">
            <v>PCT BOXABLE PRIO - v. 01/10/2018 - v. 06/01/2020</v>
          </cell>
        </row>
        <row r="817">
          <cell r="B817" t="str">
            <v>PCT NON BOXABLE PRIO</v>
          </cell>
        </row>
        <row r="818">
          <cell r="B818" t="str">
            <v>Periodical - Wholesale offer Priority</v>
          </cell>
        </row>
        <row r="819">
          <cell r="B819" t="str">
            <v>Periodical - Wholesale offer Standard</v>
          </cell>
        </row>
        <row r="820">
          <cell r="B820" t="str">
            <v>PLACE DES TENDANCES IMX'Pack Sign</v>
          </cell>
        </row>
        <row r="821">
          <cell r="B821" t="str">
            <v>PLACE DES TENDANCES IMX'Pack Sign - v. 20/12/2021</v>
          </cell>
        </row>
        <row r="822">
          <cell r="B822" t="str">
            <v>PLUME DIVERS</v>
          </cell>
        </row>
        <row r="823">
          <cell r="B823" t="str">
            <v>PLUME IMX'Chronopost et DHL</v>
          </cell>
        </row>
        <row r="824">
          <cell r="B824" t="str">
            <v>PLUME IMX'Pack Easy</v>
          </cell>
        </row>
        <row r="825">
          <cell r="B825" t="str">
            <v>PLUME IMX'Pack Easy 2022</v>
          </cell>
        </row>
        <row r="826">
          <cell r="B826" t="str">
            <v>PLUME IMX'Pack Premium Chronopost</v>
          </cell>
        </row>
        <row r="827">
          <cell r="B827" t="str">
            <v>PLUME IMX'Pack Sign</v>
          </cell>
        </row>
        <row r="828">
          <cell r="B828" t="str">
            <v>PLUME IMX'Pack Sign 2022</v>
          </cell>
        </row>
        <row r="829">
          <cell r="B829" t="str">
            <v>PLUME IMX' Postal 2022</v>
          </cell>
        </row>
        <row r="830">
          <cell r="B830" t="str">
            <v>PLUME Livraison Postal 2021</v>
          </cell>
        </row>
        <row r="831">
          <cell r="B831" t="str">
            <v>PLUME MONDIAL RELAIS</v>
          </cell>
        </row>
        <row r="832">
          <cell r="B832" t="str">
            <v>Presse Internationale 2018 -  prioritaire</v>
          </cell>
        </row>
        <row r="833">
          <cell r="B833" t="str">
            <v>Presse Internationale 2018 - standard</v>
          </cell>
        </row>
        <row r="834">
          <cell r="B834" t="str">
            <v>Presse Internationale -  prioritaire</v>
          </cell>
        </row>
        <row r="835">
          <cell r="B835" t="str">
            <v>Presse Internationale Prioritaire</v>
          </cell>
        </row>
        <row r="836">
          <cell r="B836" t="str">
            <v>Presse Internationale Prioritaire 2022</v>
          </cell>
        </row>
        <row r="837">
          <cell r="B837" t="str">
            <v>Presse Internationale - standard</v>
          </cell>
        </row>
        <row r="838">
          <cell r="B838" t="str">
            <v>Presse Internationale - standard</v>
          </cell>
        </row>
        <row r="839">
          <cell r="B839" t="str">
            <v>Presse Internationale - standard 2022</v>
          </cell>
        </row>
        <row r="840">
          <cell r="B840" t="str">
            <v>PROMOD IMX'Pack Easy</v>
          </cell>
        </row>
        <row r="841">
          <cell r="B841" t="str">
            <v>PROMOD IMX'Pack Easy - v. 19/12/2021</v>
          </cell>
        </row>
        <row r="842">
          <cell r="B842" t="str">
            <v>Promod IMX'Pack Reverse Inpost</v>
          </cell>
        </row>
        <row r="843">
          <cell r="B843" t="str">
            <v>Promod IMX'Pack Reverse Inpost - v. 19/12/2021</v>
          </cell>
        </row>
        <row r="844">
          <cell r="B844" t="str">
            <v>PROMOD IMX'Pack Sign</v>
          </cell>
        </row>
        <row r="845">
          <cell r="B845" t="str">
            <v>PROMOD IMX'Pack Sign' reverse</v>
          </cell>
        </row>
        <row r="846">
          <cell r="B846" t="str">
            <v>PROMOD IMX'Pack Sign' reverse - v. 19/12/2021</v>
          </cell>
        </row>
        <row r="847">
          <cell r="B847" t="str">
            <v>PROMOD IMX'Pack Sign - v. 19/12/2021</v>
          </cell>
        </row>
        <row r="848">
          <cell r="B848" t="str">
            <v>RAMCES - JOHN / CHAMS COLISAGE</v>
          </cell>
        </row>
        <row r="849">
          <cell r="B849" t="str">
            <v>RAMCES - JOHN / CHAMS France NON BOXABLE</v>
          </cell>
        </row>
        <row r="850">
          <cell r="B850" t="str">
            <v>RDSL - NSH NL</v>
          </cell>
        </row>
        <row r="851">
          <cell r="B851" t="str">
            <v>RDSL Occitanne</v>
          </cell>
        </row>
        <row r="852">
          <cell r="B852" t="str">
            <v>RDYNAMIK Pack Easy</v>
          </cell>
        </row>
        <row r="853">
          <cell r="B853" t="str">
            <v>RDYNAMIK Pack Easy 2022</v>
          </cell>
        </row>
        <row r="854">
          <cell r="B854" t="str">
            <v>RDYNAMIK Pack Sign 2021</v>
          </cell>
        </row>
        <row r="855">
          <cell r="B855" t="str">
            <v>RDYNAMIK Pack Sign 2022</v>
          </cell>
        </row>
        <row r="856">
          <cell r="B856" t="str">
            <v>REED expo / Midem 2017</v>
          </cell>
        </row>
        <row r="857">
          <cell r="B857" t="str">
            <v>REED expo / Midem 2019</v>
          </cell>
        </row>
        <row r="858">
          <cell r="B858" t="str">
            <v>REED expo / Midem 2020</v>
          </cell>
        </row>
        <row r="859">
          <cell r="B859" t="str">
            <v>REED expo / Midem 2021</v>
          </cell>
        </row>
        <row r="860">
          <cell r="B860" t="str">
            <v>Reed - Press'tissimo</v>
          </cell>
        </row>
        <row r="861">
          <cell r="B861" t="str">
            <v>Retours GB -&gt; FR DAP</v>
          </cell>
        </row>
        <row r="862">
          <cell r="B862" t="str">
            <v>RGF Belgique 2017</v>
          </cell>
        </row>
        <row r="863">
          <cell r="B863" t="str">
            <v>RGF Belgique 2018</v>
          </cell>
        </row>
        <row r="864">
          <cell r="B864" t="str">
            <v>RGF Belgique 2019</v>
          </cell>
        </row>
        <row r="865">
          <cell r="B865" t="str">
            <v>RGF CATALOGUE ECO 2020</v>
          </cell>
        </row>
        <row r="866">
          <cell r="B866" t="str">
            <v>RGF Colissimo IMX'Pack Suivi</v>
          </cell>
        </row>
        <row r="867">
          <cell r="B867" t="str">
            <v>RGF MAILING PRIO 2019</v>
          </cell>
        </row>
        <row r="868">
          <cell r="B868" t="str">
            <v>RGF TARIF PRIO</v>
          </cell>
        </row>
        <row r="869">
          <cell r="B869" t="str">
            <v>ROSEMOOD IMX'Pack Premium 2021</v>
          </cell>
        </row>
        <row r="870">
          <cell r="B870" t="str">
            <v>ROSEMOOD IMX'Pack'Sign</v>
          </cell>
        </row>
        <row r="871">
          <cell r="B871" t="str">
            <v>ROSEMOOD IMX'Pack'Sign 2021</v>
          </cell>
        </row>
        <row r="872">
          <cell r="B872" t="str">
            <v>SC2 - France COLISSIMO AVEC SIGN</v>
          </cell>
        </row>
        <row r="873">
          <cell r="B873" t="str">
            <v>SC2 - France Mondial Relais</v>
          </cell>
        </row>
        <row r="874">
          <cell r="B874" t="str">
            <v>SC2 IMX'Pack AVEC SIGN 2022</v>
          </cell>
        </row>
        <row r="875">
          <cell r="B875" t="str">
            <v>SCAMP - NSH DE</v>
          </cell>
        </row>
        <row r="876">
          <cell r="B876" t="str">
            <v>SCAMP - NSH NL 209 VIA OP</v>
          </cell>
        </row>
        <row r="877">
          <cell r="B877" t="str">
            <v>sezane - test</v>
          </cell>
        </row>
        <row r="878">
          <cell r="B878" t="str">
            <v>SHP Chronopost</v>
          </cell>
        </row>
        <row r="879">
          <cell r="B879" t="str">
            <v>SHP Chronopost 2021-22</v>
          </cell>
        </row>
        <row r="880">
          <cell r="B880" t="str">
            <v>SHP Colissimo ECO</v>
          </cell>
        </row>
        <row r="881">
          <cell r="B881" t="str">
            <v>SHP Colissimo sans sign DomTOM</v>
          </cell>
        </row>
        <row r="882">
          <cell r="B882" t="str">
            <v>SHP Colissimo sans sign FR</v>
          </cell>
        </row>
        <row r="883">
          <cell r="B883" t="str">
            <v>SHP Colissimo Sign DomTOM</v>
          </cell>
        </row>
        <row r="884">
          <cell r="B884" t="str">
            <v>SHP DHL</v>
          </cell>
        </row>
        <row r="885">
          <cell r="B885" t="str">
            <v>SOTHEBY'S Economique</v>
          </cell>
        </row>
        <row r="886">
          <cell r="B886" t="str">
            <v>TARIF TEST BPCE</v>
          </cell>
        </row>
        <row r="887">
          <cell r="B887" t="str">
            <v>TESSI - CAROLL - STANDARD 2020</v>
          </cell>
        </row>
        <row r="888">
          <cell r="B888" t="str">
            <v>THOM DHLexpress</v>
          </cell>
        </row>
        <row r="889">
          <cell r="B889" t="str">
            <v>THOM DHL Express</v>
          </cell>
        </row>
        <row r="890">
          <cell r="B890" t="str">
            <v>THOM DHL Paket Allemagne</v>
          </cell>
        </row>
        <row r="891">
          <cell r="B891" t="str">
            <v xml:space="preserve"> THOME Europe DHL Paket</v>
          </cell>
        </row>
        <row r="892">
          <cell r="B892" t="str">
            <v>THOME Europe Hermes IMX Pack Sign</v>
          </cell>
        </row>
        <row r="893">
          <cell r="B893" t="str">
            <v>THOM Europe Hermes</v>
          </cell>
        </row>
        <row r="894">
          <cell r="B894" t="str">
            <v>UNDIZ-FR-ColisPrivé 2020 covid</v>
          </cell>
        </row>
        <row r="895">
          <cell r="B895" t="str">
            <v>UNDIZ-FR-GLS 2020 covid</v>
          </cell>
        </row>
        <row r="896">
          <cell r="B896" t="str">
            <v>V-KING Easy 2021</v>
          </cell>
        </row>
        <row r="897">
          <cell r="B897" t="str">
            <v>V-KING POSTAL France Boxable</v>
          </cell>
        </row>
        <row r="898">
          <cell r="B898" t="str">
            <v>V-KING POSTAL France Non Boxable</v>
          </cell>
        </row>
        <row r="899">
          <cell r="B899" t="str">
            <v>V-KING POSTAL Internationnal</v>
          </cell>
        </row>
        <row r="900">
          <cell r="B900" t="str">
            <v>V-KING Sign 2021</v>
          </cell>
        </row>
        <row r="901">
          <cell r="B901" t="str">
            <v>Watt IMX'Pack Boxable 2020</v>
          </cell>
        </row>
        <row r="902">
          <cell r="B902" t="str">
            <v>Watt IMX'Pack Easy</v>
          </cell>
        </row>
        <row r="903">
          <cell r="B903" t="str">
            <v>Watt IMX'Pack Easy 2021</v>
          </cell>
        </row>
        <row r="904">
          <cell r="B904" t="str">
            <v>Watt IMX'Pack Easy 2021 - v. 11/02/2021</v>
          </cell>
        </row>
        <row r="905">
          <cell r="B905" t="str">
            <v>Watt IMX'Pack Sign</v>
          </cell>
        </row>
        <row r="906">
          <cell r="B906" t="str">
            <v>Watt IMX'Pack Sign 2020</v>
          </cell>
        </row>
        <row r="907">
          <cell r="B907" t="str">
            <v>WEBEXCHANGE IMX'Pack</v>
          </cell>
        </row>
        <row r="908">
          <cell r="B908" t="str">
            <v>WEB EXCHANGE PRIORITAIRE2019</v>
          </cell>
        </row>
        <row r="909">
          <cell r="B909" t="str">
            <v>Westwing Retour 2017</v>
          </cell>
        </row>
        <row r="910">
          <cell r="B910" t="str">
            <v>Wing IMX'PackEasy 2019 Wing</v>
          </cell>
        </row>
        <row r="911">
          <cell r="B911" t="str">
            <v>xxHP Distrib Pack'Easy 2020 - surcharge COVID V4</v>
          </cell>
        </row>
        <row r="912">
          <cell r="B912" t="str">
            <v>XXIMX'Pack Easy Boxable Sprintpack 2019 - v. 28/01</v>
          </cell>
        </row>
        <row r="913">
          <cell r="B913" t="str">
            <v>XXNouveau Tarif 32</v>
          </cell>
        </row>
        <row r="914">
          <cell r="B914" t="str">
            <v>xxxIMX'Pack Prioritaire Boxable Sprintpack 2019</v>
          </cell>
        </row>
        <row r="915">
          <cell r="B915" t="str">
            <v>XXXXARTCURIAL PRIO CATALOGUE 2017</v>
          </cell>
        </row>
        <row r="916">
          <cell r="B916" t="str">
            <v>xxxxCXP BPI MaxiPakSign GB 2022</v>
          </cell>
        </row>
        <row r="917">
          <cell r="B917" t="str">
            <v>xxxxCXP BPI MaxiPakSign GB - v. 15/03/2021</v>
          </cell>
        </row>
        <row r="918">
          <cell r="B918" t="str">
            <v>xxxxCXP SDA</v>
          </cell>
        </row>
        <row r="919">
          <cell r="B919" t="str">
            <v>xxxxHP Distrib MR RtoR</v>
          </cell>
        </row>
        <row r="920">
          <cell r="B920" t="str">
            <v>xxxxPeriodical - IFS Wholesale offer Standard 2016</v>
          </cell>
        </row>
        <row r="921">
          <cell r="B921" t="str">
            <v>xxxxPeriodical - IFS Wholesale offer Standard 2017</v>
          </cell>
        </row>
        <row r="922">
          <cell r="B922" t="str">
            <v>xxxxxACTICOLIS PACK</v>
          </cell>
        </row>
        <row r="923">
          <cell r="B923" t="str">
            <v>xxxxxACTIMARKET "DELIVENGO" NON TRACE</v>
          </cell>
        </row>
        <row r="924">
          <cell r="B924" t="str">
            <v>xxxxxARTCURIAL PRIO CATALOGUE 2016</v>
          </cell>
        </row>
        <row r="925">
          <cell r="B925" t="str">
            <v>xxxxxARTCURIAL PRIO MAILING 2016</v>
          </cell>
        </row>
        <row r="926">
          <cell r="B926" t="str">
            <v>xxxxxARTCURIAL PRIO MAILING 2017</v>
          </cell>
        </row>
        <row r="927">
          <cell r="B927" t="str">
            <v>xxxxxARVATO EUROPCAR COLIS</v>
          </cell>
        </row>
        <row r="928">
          <cell r="B928" t="str">
            <v>xxxxxARVATO EUROPCAR COLIS 2015</v>
          </cell>
        </row>
        <row r="929">
          <cell r="B929" t="str">
            <v>xxxxxARVATO OPL Postal</v>
          </cell>
        </row>
        <row r="930">
          <cell r="B930" t="str">
            <v>xxxxxasap - 2016</v>
          </cell>
        </row>
        <row r="931">
          <cell r="B931" t="str">
            <v>xxxxxDHL Pixmania - Packet - Prioritaire</v>
          </cell>
        </row>
        <row r="932">
          <cell r="B932" t="str">
            <v>XXXXXEUROMEDICOM PRIO 2016</v>
          </cell>
        </row>
        <row r="933">
          <cell r="B933" t="str">
            <v>xxxxxGrille ARVATO MDI QF 2016</v>
          </cell>
        </row>
        <row r="934">
          <cell r="B934" t="str">
            <v>xxxxxHACHETTE GRENELLE - PRIORITAIRE 2016</v>
          </cell>
        </row>
        <row r="935">
          <cell r="B935" t="str">
            <v>xxxxxHACHETTE LIVRE COLIS ECO 2015</v>
          </cell>
        </row>
        <row r="936">
          <cell r="B936" t="str">
            <v>xxxxxHACHETTE LIVRE COURRIER ECO 2015</v>
          </cell>
        </row>
        <row r="937">
          <cell r="B937" t="str">
            <v>xxxxxIMX'MD STANDARD 200 - 2017</v>
          </cell>
        </row>
        <row r="938">
          <cell r="B938" t="str">
            <v>xxxxxIMX'MD STANDARD 201-500 2017</v>
          </cell>
        </row>
        <row r="939">
          <cell r="B939" t="str">
            <v>xxxxxIMX'MD STANDARD 501-1000 2017</v>
          </cell>
        </row>
        <row r="940">
          <cell r="B940" t="str">
            <v>xxxxxIMX'MD STANDARD Grand + 1000 2017</v>
          </cell>
        </row>
        <row r="941">
          <cell r="B941" t="str">
            <v>xxxxxIMX'MD STANDARD Lettre + 1000 2016</v>
          </cell>
        </row>
        <row r="942">
          <cell r="B942" t="str">
            <v>xxxxxIMX'Pack 2015 Happy Post</v>
          </cell>
        </row>
        <row r="943">
          <cell r="B943" t="str">
            <v>xxxxxIMX'Pack 2016 Kube</v>
          </cell>
        </row>
        <row r="944">
          <cell r="B944" t="str">
            <v>xxxxxIMX'Pack Amworld June 2015</v>
          </cell>
        </row>
        <row r="945">
          <cell r="B945" t="str">
            <v>xxxxxIMX'Pack Express 2015 Colis Expat</v>
          </cell>
        </row>
        <row r="946">
          <cell r="B946" t="str">
            <v>XXXXXIMX pack fnac</v>
          </cell>
        </row>
        <row r="947">
          <cell r="B947" t="str">
            <v>XXXXXIMX'Pack - Hachette Colis ELLE- 2013-2014</v>
          </cell>
        </row>
        <row r="948">
          <cell r="B948" t="str">
            <v>XXXXXIMX'Pack - Hachette Colis ELLE-  2015</v>
          </cell>
        </row>
        <row r="949">
          <cell r="B949" t="str">
            <v>XXXXXIMX'Pack Hachette Livre Education 2015</v>
          </cell>
        </row>
        <row r="950">
          <cell r="B950" t="str">
            <v>xxxxxIMX'Pack Hachette Livre Education 2016</v>
          </cell>
        </row>
        <row r="951">
          <cell r="B951" t="str">
            <v>xxxxxIMX'Packissimo 2013</v>
          </cell>
        </row>
        <row r="952">
          <cell r="B952" t="str">
            <v>xxxxxIMX'Packissimo 2015</v>
          </cell>
        </row>
        <row r="953">
          <cell r="B953" t="str">
            <v>xxxxxIMX'Packissimo 2015</v>
          </cell>
        </row>
        <row r="954">
          <cell r="B954" t="str">
            <v>xxxxxIMX'Packissimo 2016</v>
          </cell>
        </row>
        <row r="955">
          <cell r="B955" t="str">
            <v>xxxxxIMX'Packissimo 2016 Elogik</v>
          </cell>
        </row>
        <row r="956">
          <cell r="B956" t="str">
            <v>xxxxxIMX Pack Premium</v>
          </cell>
        </row>
        <row r="957">
          <cell r="B957" t="str">
            <v>xxxxxIMX'Pack Premium 2015</v>
          </cell>
        </row>
        <row r="958">
          <cell r="B958" t="str">
            <v>xxxxxIMX'Pack Premium 2016</v>
          </cell>
        </row>
        <row r="959">
          <cell r="B959" t="str">
            <v>xxxxxIMX'Pack Prioritaire 2012</v>
          </cell>
        </row>
        <row r="960">
          <cell r="B960" t="str">
            <v>xxxxxIMX'Pack Prioritaire 2013-2014</v>
          </cell>
        </row>
        <row r="961">
          <cell r="B961" t="str">
            <v>xxxxxIMX Pack SDA</v>
          </cell>
        </row>
        <row r="962">
          <cell r="B962" t="str">
            <v>xxxxxIMX Pack SDA 2015</v>
          </cell>
        </row>
        <row r="963">
          <cell r="B963" t="str">
            <v>xxxxxIMX' Pack Standard</v>
          </cell>
        </row>
        <row r="964">
          <cell r="B964" t="str">
            <v>xxxxxIMX'Pack Standard 2012</v>
          </cell>
        </row>
        <row r="965">
          <cell r="B965" t="str">
            <v>xxxxxIMX'Pack Standard 2013-2014</v>
          </cell>
        </row>
        <row r="966">
          <cell r="B966" t="str">
            <v>xxxxxIMX'PACK STANDARD 2015 - PHONE AVENIR</v>
          </cell>
        </row>
        <row r="967">
          <cell r="B967" t="str">
            <v>xxxxxIMX pack Standard Hachette 2013-2014</v>
          </cell>
        </row>
        <row r="968">
          <cell r="B968" t="str">
            <v>xxxxxIMX'Pack Suivi</v>
          </cell>
        </row>
        <row r="969">
          <cell r="B969" t="str">
            <v>xxxxxIMX'Pack Suivi 2012-2013</v>
          </cell>
        </row>
        <row r="970">
          <cell r="B970" t="str">
            <v>xxxxxIMX'Pack Suivi 2013-2014</v>
          </cell>
        </row>
        <row r="971">
          <cell r="B971" t="str">
            <v>xxxxxIMX'Pack Suivi 2013-2014 Carnet de mode</v>
          </cell>
        </row>
        <row r="972">
          <cell r="B972" t="str">
            <v>xxxxxIMX'Pack Suivi 2013-2014 Gratuit</v>
          </cell>
        </row>
        <row r="973">
          <cell r="B973" t="str">
            <v>xxxxxIMX'Pack Suivi 2015 Cloggs return</v>
          </cell>
        </row>
        <row r="974">
          <cell r="B974" t="str">
            <v>xxxxxIMX'Pack suivi 2015 COCOONCENTER</v>
          </cell>
        </row>
        <row r="975">
          <cell r="B975" t="str">
            <v>xxxxxIMX'Pack Suivi 2015 Colis Expat</v>
          </cell>
        </row>
        <row r="976">
          <cell r="B976" t="str">
            <v>xxxxxIMX'Pack Suivi 2015 Colis Expat AccessDomTom</v>
          </cell>
        </row>
        <row r="977">
          <cell r="B977" t="str">
            <v>xxxxxIMX'Pack Suivi 2015 Colis Expat Austrian T&amp;T</v>
          </cell>
        </row>
        <row r="978">
          <cell r="B978" t="str">
            <v>xxxxxIMX'Pack Suivi 2015 Colis Expat BPI T&amp;T</v>
          </cell>
        </row>
        <row r="979">
          <cell r="B979" t="str">
            <v>xxxxxIMX'Pack Suivi Handling - Massive</v>
          </cell>
        </row>
        <row r="980">
          <cell r="B980" t="str">
            <v>xxxxxIMX'Pack Suivi Massive CRT Colissimo</v>
          </cell>
        </row>
        <row r="981">
          <cell r="B981" t="str">
            <v>xxxxxIMX'PACK SUIVI MOTOBLOUZ</v>
          </cell>
        </row>
        <row r="982">
          <cell r="B982" t="str">
            <v>xxxxxLYRECO - PRIORITAIRE 2016</v>
          </cell>
        </row>
        <row r="983">
          <cell r="B983" t="str">
            <v>xxxxxMaison du Bon</v>
          </cell>
        </row>
        <row r="984">
          <cell r="B984" t="str">
            <v>xxxxxOperation Livres Elogik</v>
          </cell>
        </row>
        <row r="985">
          <cell r="B985" t="str">
            <v>xxxxxPack'IMX - K LOGISTICS PRIO</v>
          </cell>
        </row>
        <row r="986">
          <cell r="B986" t="str">
            <v>xxxxxPack'IMX - K LOGISTICS PRIO 2016</v>
          </cell>
        </row>
        <row r="987">
          <cell r="B987" t="str">
            <v>xxxxxPack'IMX - K LOGISTICS STANDARD</v>
          </cell>
        </row>
        <row r="988">
          <cell r="B988" t="str">
            <v>xxxxxPack'IMX - K LOGISTICS STANDARD 2016</v>
          </cell>
        </row>
        <row r="989">
          <cell r="B989" t="str">
            <v>xxxxxPack'IMX - K LOGISTICS STANDARD 2017</v>
          </cell>
        </row>
        <row r="990">
          <cell r="B990" t="str">
            <v>xxxxxPixmania IMX'Pack</v>
          </cell>
        </row>
        <row r="991">
          <cell r="B991" t="str">
            <v>xxxxxPresse Internationale 2016 -  prioritaire</v>
          </cell>
        </row>
        <row r="992">
          <cell r="B992" t="str">
            <v>xxxxxPresse Internationale 2016 - standard</v>
          </cell>
        </row>
        <row r="993">
          <cell r="B993" t="str">
            <v>xxxxxPresse Internationale 2017 -  prioritaire</v>
          </cell>
        </row>
        <row r="994">
          <cell r="B994" t="str">
            <v>xxxxxPresse Internationale 2017 - standard</v>
          </cell>
        </row>
        <row r="995">
          <cell r="B995" t="str">
            <v>xxxxxRAMCES - JOHN / CHAMS France BOXABLE</v>
          </cell>
        </row>
        <row r="996">
          <cell r="B996" t="str">
            <v>xxxxxREED expo / Midem 2016</v>
          </cell>
        </row>
        <row r="997">
          <cell r="B997" t="str">
            <v>xxxxxRGF Belgique</v>
          </cell>
        </row>
        <row r="998">
          <cell r="B998" t="str">
            <v>xxxxxRGF TARIF ECO 2016</v>
          </cell>
        </row>
        <row r="999">
          <cell r="B999" t="str">
            <v>xxxxxSPEEDLINK DISTRIBUTION DEC 2013</v>
          </cell>
        </row>
        <row r="1000">
          <cell r="B1000" t="str">
            <v>xxxxxTARIFS DOM TOM 2013</v>
          </cell>
        </row>
        <row r="1001">
          <cell r="B1001" t="str">
            <v>xxxxxtest fnac</v>
          </cell>
        </row>
        <row r="1002">
          <cell r="B1002" t="str">
            <v>xxxxxTransport Showroom</v>
          </cell>
        </row>
        <row r="1003">
          <cell r="B1003" t="str">
            <v>XXXXXXXXXXPresse Internationale 2008 - prioritaire</v>
          </cell>
        </row>
        <row r="1004">
          <cell r="B1004" t="str">
            <v>XXXXXXXXXXXXXXXXXTEST PRESSE PRIO</v>
          </cell>
        </row>
        <row r="1005">
          <cell r="B1005" t="str">
            <v>Ysée Pack'Sign 2021</v>
          </cell>
        </row>
        <row r="1006">
          <cell r="B1006" t="str">
            <v>ZADIG ET VOLTAIRE IMX Pack Sign</v>
          </cell>
        </row>
        <row r="1007">
          <cell r="B1007" t="str">
            <v>ZADIG ET VOLTAIRE IMX Pack Sign - v. 20/12/2021</v>
          </cell>
        </row>
        <row r="1008">
          <cell r="B1008" t="str">
            <v>Zoomici IMX'PackEasy 2021</v>
          </cell>
        </row>
        <row r="1009">
          <cell r="B1009" t="str">
            <v>zxxHP Distrib Pack'Easy 2021</v>
          </cell>
        </row>
        <row r="1010">
          <cell r="B1010" t="str">
            <v>zxxxIMX'Pack Premium ColisExpat Chronopost Express</v>
          </cell>
        </row>
        <row r="1011">
          <cell r="B1011" t="str">
            <v>zxxxIMX'Pack Relais 2017 Colis Expat HERMES Relais</v>
          </cell>
        </row>
        <row r="1012">
          <cell r="B1012" t="str">
            <v>zxxxxCXP BPI</v>
          </cell>
        </row>
        <row r="1013">
          <cell r="B1013" t="str">
            <v>zxxxxCXP BPI MaxiPakScan GB</v>
          </cell>
        </row>
        <row r="1014">
          <cell r="B1014" t="str">
            <v>ZxxxxCXP BPI MaxiPakScan GB 2022</v>
          </cell>
        </row>
        <row r="1015">
          <cell r="B1015" t="str">
            <v>ZxxxxCXP BPI MaxiPakScan GB - v. 27/08/2021</v>
          </cell>
        </row>
        <row r="1016">
          <cell r="B1016" t="str">
            <v>zxxxxCXP BPI MaxiPakSign GB</v>
          </cell>
        </row>
        <row r="1017">
          <cell r="B1017" t="str">
            <v>zxxxxCXP BPI MiniPack Scan US</v>
          </cell>
        </row>
        <row r="1018">
          <cell r="B1018" t="str">
            <v>zxxxxCXP BPI MiniPakScan</v>
          </cell>
        </row>
        <row r="1019">
          <cell r="B1019" t="str">
            <v>zxxxxCXP BPI MiniPakScan UK</v>
          </cell>
        </row>
        <row r="1020">
          <cell r="B1020" t="str">
            <v>zxxxxCXP BPI MiniPakScan UK 2022</v>
          </cell>
        </row>
        <row r="1021">
          <cell r="B1021" t="str">
            <v>zxxxxCXP BPI MiniPakSign UK</v>
          </cell>
        </row>
        <row r="1022">
          <cell r="B1022" t="str">
            <v>zxxxxCXP BPI MiniPakSign UK 2022</v>
          </cell>
        </row>
        <row r="1023">
          <cell r="B1023" t="str">
            <v>zxxxxCXP Chronopost</v>
          </cell>
        </row>
        <row r="1024">
          <cell r="B1024" t="str">
            <v>zxxxxCXP Chrono Relais DomTOM</v>
          </cell>
        </row>
        <row r="1025">
          <cell r="B1025" t="str">
            <v>zxxxxCXP Colissimo Access</v>
          </cell>
        </row>
        <row r="1026">
          <cell r="B1026" t="str">
            <v>zxxxxCXP Colissimo ECO DomTom</v>
          </cell>
        </row>
        <row r="1027">
          <cell r="B1027" t="str">
            <v>zxxxxCXP Colissimo Expert</v>
          </cell>
        </row>
        <row r="1028">
          <cell r="B1028" t="str">
            <v>zxxxxCXP DHL ECO</v>
          </cell>
        </row>
        <row r="1029">
          <cell r="B1029" t="str">
            <v>zxxxxCXP DHL Packet</v>
          </cell>
        </row>
        <row r="1030">
          <cell r="B1030" t="str">
            <v>zxxxxCXP DHL Prio</v>
          </cell>
        </row>
        <row r="1031">
          <cell r="B1031" t="str">
            <v>zxxxxCXP DHL Prio Import</v>
          </cell>
        </row>
        <row r="1032">
          <cell r="B1032" t="str">
            <v>zxxxxCXP DHL UK</v>
          </cell>
        </row>
        <row r="1033">
          <cell r="B1033" t="str">
            <v>zxxxxCXP DHL UK 2022</v>
          </cell>
        </row>
        <row r="1034">
          <cell r="B1034" t="str">
            <v>zxxxxCXP DHL UK - v. 07/10/2021</v>
          </cell>
        </row>
        <row r="1035">
          <cell r="B1035" t="str">
            <v>zxxxxCXP DHL US</v>
          </cell>
        </row>
        <row r="1036">
          <cell r="B1036" t="str">
            <v>zxxxxCXP Direct Link MMPL3</v>
          </cell>
        </row>
        <row r="1037">
          <cell r="B1037" t="str">
            <v>zxxxxCXP DirectLink MMPP</v>
          </cell>
        </row>
        <row r="1038">
          <cell r="B1038" t="str">
            <v>zxxxxCXP DPD</v>
          </cell>
        </row>
        <row r="1039">
          <cell r="B1039" t="str">
            <v>zxxxxCXP DPD Relais</v>
          </cell>
        </row>
        <row r="1040">
          <cell r="B1040" t="str">
            <v>zxxxxCXP FEDEX ECO US</v>
          </cell>
        </row>
        <row r="1041">
          <cell r="B1041" t="str">
            <v>zxxxxCXP FEDEX US</v>
          </cell>
        </row>
        <row r="1042">
          <cell r="B1042" t="str">
            <v>zxxxxCXP GLS</v>
          </cell>
        </row>
        <row r="1043">
          <cell r="B1043" t="str">
            <v>zxxxxCXP HERMES</v>
          </cell>
        </row>
        <row r="1044">
          <cell r="B1044" t="str">
            <v>zxxxxCXP Hermes ParcelShop</v>
          </cell>
        </row>
        <row r="1045">
          <cell r="B1045" t="str">
            <v>zxxxxCXP InPost</v>
          </cell>
        </row>
        <row r="1046">
          <cell r="B1046" t="str">
            <v>zxxxxCXP InPost Locker</v>
          </cell>
        </row>
        <row r="1047">
          <cell r="B1047" t="str">
            <v>zxxxxCXP Latvia</v>
          </cell>
        </row>
        <row r="1048">
          <cell r="B1048" t="str">
            <v>zxxxxCXP Mondial Relay RtoR</v>
          </cell>
        </row>
        <row r="1049">
          <cell r="B1049" t="str">
            <v>zxxxxCXP MRW</v>
          </cell>
        </row>
        <row r="1050">
          <cell r="B1050" t="str">
            <v>zxxxxCXP MRW 2022</v>
          </cell>
        </row>
        <row r="1051">
          <cell r="B1051" t="str">
            <v>zxxxxCXP Pack Easy</v>
          </cell>
        </row>
        <row r="1052">
          <cell r="B1052" t="str">
            <v>zxxxxCXP Packeta</v>
          </cell>
        </row>
        <row r="1053">
          <cell r="B1053" t="str">
            <v>zxxxxCXP Registered</v>
          </cell>
        </row>
        <row r="1054">
          <cell r="B1054" t="str">
            <v>zxxxxCXP SDA</v>
          </cell>
        </row>
        <row r="1055">
          <cell r="B1055" t="str">
            <v>zxxxxCXP UK DirectLinkMMPP</v>
          </cell>
        </row>
        <row r="1056">
          <cell r="B1056" t="str">
            <v>zxxxxCXP USPS FCIPS</v>
          </cell>
        </row>
        <row r="1057">
          <cell r="B1057" t="str">
            <v>zxxxxCXP USPS PMIz</v>
          </cell>
        </row>
        <row r="1058">
          <cell r="B1058" t="str">
            <v>zxxxxHP Cession</v>
          </cell>
        </row>
        <row r="1059">
          <cell r="B1059" t="str">
            <v>zxxxxHP Chrono Revente Express</v>
          </cell>
        </row>
        <row r="1060">
          <cell r="B1060" t="str">
            <v>zxxxxHP Chrono Revente Express 2022 - v. 05/01</v>
          </cell>
        </row>
        <row r="1061">
          <cell r="B1061" t="str">
            <v>zxxxxHP Chrono SFS</v>
          </cell>
        </row>
        <row r="1062">
          <cell r="B1062" t="str">
            <v>zxxxxHP Collecte Chrono Dom</v>
          </cell>
        </row>
        <row r="1063">
          <cell r="B1063" t="str">
            <v>zxxxxHP Collecte Chrono Dom - v. 31/08/2021</v>
          </cell>
        </row>
        <row r="1064">
          <cell r="B1064" t="str">
            <v>zxxxxHP Collecte Chrono Pick-up</v>
          </cell>
        </row>
        <row r="1065">
          <cell r="B1065" t="str">
            <v>zxxxxHP Collecte Chrono Pick-up - v. 31/08/2021</v>
          </cell>
        </row>
        <row r="1066">
          <cell r="B1066" t="str">
            <v>zxxxxHP Collecte Mondial Relay</v>
          </cell>
        </row>
        <row r="1067">
          <cell r="B1067" t="str">
            <v>zxxxxHP Distrib Pack'Premium</v>
          </cell>
        </row>
        <row r="1068">
          <cell r="B1068" t="str">
            <v>zxxxxHP Distrib Pack'Relais</v>
          </cell>
        </row>
        <row r="1069">
          <cell r="B1069" t="str">
            <v>zxxxxHP Distrib Pack'Relais 2022- v. 05/01/2022</v>
          </cell>
        </row>
        <row r="1070">
          <cell r="B1070" t="str">
            <v>zxxxxHP Distrib Pack'Sign</v>
          </cell>
        </row>
        <row r="1071">
          <cell r="B1071" t="str">
            <v>zxxxxxCXP DHL Eco Import</v>
          </cell>
        </row>
        <row r="1072">
          <cell r="B1072" t="str">
            <v>zxxxxxCXP DHL Eco Import 2022</v>
          </cell>
        </row>
        <row r="1073">
          <cell r="B1073" t="str">
            <v>zxxxxxIMX'Pack 2015 Colis Expat BPI ex Bru Packet</v>
          </cell>
        </row>
        <row r="1074">
          <cell r="B1074" t="str">
            <v>zxxxxxIMX'Pack Premium 2017</v>
          </cell>
        </row>
        <row r="1075">
          <cell r="B1075" t="str">
            <v>zxxxxxIMX'Pack Suivi 2015</v>
          </cell>
        </row>
        <row r="1076">
          <cell r="B1076" t="str">
            <v>zzxxxxCXP BPI MiniPakSign GB</v>
          </cell>
        </row>
        <row r="1077">
          <cell r="B1077" t="str">
            <v>zzxxxxHP Distrib Pack'Easy</v>
          </cell>
        </row>
        <row r="1078">
          <cell r="B1078" t="str">
            <v>ZZXXXxxxxHP Distrib MR RtoR - 2020</v>
          </cell>
        </row>
        <row r="1079">
          <cell r="B1079" t="str">
            <v>zzxxxxxxxIMX'Pack Prioritaire NB Sprintpack 2018z</v>
          </cell>
        </row>
        <row r="1080">
          <cell r="B1080" t="str">
            <v>zzxxxxxxxxIMX'Pack Prioritaire NB Sprintpack 2019</v>
          </cell>
        </row>
        <row r="1081">
          <cell r="B1081" t="str">
            <v>zzzXXXxxHP Distrib Pack'Easy 2021 - v 01/11</v>
          </cell>
        </row>
        <row r="1082">
          <cell r="B1082" t="str">
            <v>zzzXXXxxHP Distrib Pack'Easy 2021 - v.09/09/21</v>
          </cell>
        </row>
        <row r="1083">
          <cell r="B1083" t="str">
            <v>zzzXXXxxHP Distrib Pack'Easy 2021 - v. 25/04</v>
          </cell>
        </row>
        <row r="1084">
          <cell r="B1084" t="str">
            <v>zzzXXXxxHP Distrib Pack'Easy 2022 - v 05/01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 Achat Suivi 2016 (Dist)"/>
      <sheetName val="Tarif BPI 2015 V2"/>
      <sheetName val="Tarif BPI 2016"/>
      <sheetName val="Tarif Coliposte 2016"/>
      <sheetName val="Tarif Vente Coliposte 0% 2016"/>
      <sheetName val="Tarif ETOE ex HU"/>
      <sheetName val="Tarif BPI Registered 2016"/>
      <sheetName val="Tarif GM Registered 2016"/>
      <sheetName val="Tarif ETOE GM Registered 2016"/>
      <sheetName val="Tarif Spring Registered 2016"/>
      <sheetName val="Tarif La Poste PaquetSuivi 2016"/>
      <sheetName val="Comparaison"/>
      <sheetName val="Comparaison Registered"/>
      <sheetName val="Zoning"/>
      <sheetName val="Best Achat Suivi 2016"/>
      <sheetName val="Tarif Vente Pack Suivi 2016"/>
      <sheetName val="Prix ColisPoste Expert 2016"/>
      <sheetName val="Prix BPI Registered 2016"/>
      <sheetName val="Prix GM ETOE Registered"/>
      <sheetName val="Prix GM Registered 2016"/>
      <sheetName val="Prix Spring Registered 2016"/>
      <sheetName val="Prix La Poste Paquet suivi 2016"/>
      <sheetName val="Best achat BPI ColisPoste"/>
      <sheetName val="tarifs vente  HT Colis 2015 ini"/>
      <sheetName val="tarifs venteTTC ColisExpat 2015"/>
      <sheetName val="Tarif Coliposte 2014"/>
      <sheetName val="Tarif Coliposte 2015"/>
      <sheetName val="Tarif MiniPack Scan BPI 2015"/>
      <sheetName val="Tarif Spring 2014"/>
      <sheetName val="Tarif Spring 2015"/>
      <sheetName val="Grille standard IMX 2014"/>
      <sheetName val="Tarif vente Pack suivi 2015"/>
      <sheetName val="Prix IMX 2014"/>
      <sheetName val="Evol Prix IMX UE"/>
      <sheetName val="Tarif Colissimo GP"/>
      <sheetName val="Tarif Colissimo GP 2015"/>
      <sheetName val="Tarif TTC Express"/>
      <sheetName val="Tarif bestVente TTC CoEx 2014"/>
      <sheetName val="Best Achat Express Prio"/>
      <sheetName val="Best Achat Express Eco"/>
      <sheetName val="Express Min Moy Max"/>
      <sheetName val="Tarif Achat HT Express IMX"/>
      <sheetName val="Tarif HT Express V2"/>
      <sheetName val="Grille IMX Express Zone"/>
      <sheetName val="Grille Express Pays"/>
      <sheetName val="MB Express Pays"/>
      <sheetName val="Tx MB Express Pays"/>
      <sheetName val="Tarif Vente TTC ColisExpat 2014"/>
      <sheetName val="Tarif achat EDN Fedex"/>
      <sheetName val="Tarif HT Express"/>
      <sheetName val="Tarif achat EDN DHL"/>
      <sheetName val="Tarif achat Best BPI ColisPoste"/>
      <sheetName val="tarifs vente HT ColisExpat 2015"/>
      <sheetName val="Prix IMX 2015"/>
      <sheetName val="Etude Zoning"/>
      <sheetName val="Param"/>
      <sheetName val="Prix Colisexpat 2014"/>
      <sheetName val="Prix Colissimo GP"/>
      <sheetName val="Prix Colissimo GP 2015"/>
      <sheetName val="EnvoiDuNet Zones"/>
      <sheetName val="Prix DHL ADS"/>
      <sheetName val="Prix DHL 2016"/>
      <sheetName val="Bestachat EDN"/>
      <sheetName val="Prix FedEx"/>
      <sheetName val="Prix Expert Inter 2014"/>
      <sheetName val="Prix Expert Inter 2015"/>
      <sheetName val="Prix BPI 2015 V2"/>
      <sheetName val="Prix Spring 2015"/>
      <sheetName val="Prix Spring 2014"/>
      <sheetName val="Prix MiniPack Sign BPI 2015"/>
      <sheetName val="Prix MINIPACK SCAN BPI 2015"/>
      <sheetName val="Prix BPI 2016"/>
      <sheetName val="Prix ETOE ex HU"/>
      <sheetName val="Ref Pays BPI"/>
      <sheetName val="Délai Express"/>
      <sheetName val="Ref p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>
            <v>2</v>
          </cell>
          <cell r="B1">
            <v>1.5384615384615383</v>
          </cell>
          <cell r="C1">
            <v>1</v>
          </cell>
          <cell r="D1">
            <v>0.3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A2" t="str">
            <v>Tarif BPI 2015 V2</v>
          </cell>
        </row>
        <row r="3">
          <cell r="A3" t="str">
            <v>Tarif BPI 2016</v>
          </cell>
        </row>
        <row r="4">
          <cell r="A4" t="str">
            <v>Tarif Coliposte 2016</v>
          </cell>
        </row>
        <row r="5">
          <cell r="A5" t="str">
            <v>Tarif Vente Coliposte 0% 2016</v>
          </cell>
        </row>
        <row r="6">
          <cell r="A6" t="str">
            <v>Tarif ETOE ex HU</v>
          </cell>
        </row>
        <row r="7">
          <cell r="A7" t="str">
            <v>Tarif BPI Registered 2016</v>
          </cell>
        </row>
        <row r="8">
          <cell r="A8" t="str">
            <v>Tarif GM Registered 2016</v>
          </cell>
        </row>
        <row r="9">
          <cell r="A9" t="str">
            <v>Tarif ETOE GM Registered 2016</v>
          </cell>
        </row>
        <row r="10">
          <cell r="A10" t="str">
            <v>Tarif Spring Registered 2016</v>
          </cell>
        </row>
        <row r="11">
          <cell r="A11" t="str">
            <v>Tarif La Poste PaquetSuivi 2016</v>
          </cell>
        </row>
        <row r="12">
          <cell r="A12" t="str">
            <v>Tarif Vente Pack Suivi 2016</v>
          </cell>
        </row>
        <row r="13">
          <cell r="A13" t="str">
            <v>Tarif Coliposte 2014</v>
          </cell>
        </row>
        <row r="14">
          <cell r="A14" t="str">
            <v>Tarif Coliposte 2015</v>
          </cell>
        </row>
        <row r="15">
          <cell r="A15" t="str">
            <v>Tarif MiniPack Scan BPI 2015</v>
          </cell>
        </row>
        <row r="16">
          <cell r="A16" t="str">
            <v>Tarif Spring 2014</v>
          </cell>
        </row>
        <row r="17">
          <cell r="A17" t="str">
            <v>Tarif Spring 2015</v>
          </cell>
        </row>
        <row r="18">
          <cell r="A18" t="str">
            <v>Tarif vente Pack suivi 2015</v>
          </cell>
        </row>
        <row r="19">
          <cell r="A19" t="str">
            <v>Tarif Colissimo GP</v>
          </cell>
        </row>
        <row r="20">
          <cell r="A20" t="str">
            <v>Tarif Colissimo GP 2015</v>
          </cell>
        </row>
        <row r="21">
          <cell r="A21" t="str">
            <v>Tarif TTC Express</v>
          </cell>
        </row>
        <row r="22">
          <cell r="A22" t="str">
            <v>Tarif bestVente TTC CoEx 2014</v>
          </cell>
        </row>
        <row r="23">
          <cell r="A23" t="str">
            <v>Tarif Achat HT Express IMX</v>
          </cell>
        </row>
        <row r="24">
          <cell r="A24" t="str">
            <v>Tarif HT Express V2</v>
          </cell>
        </row>
        <row r="25">
          <cell r="A25" t="str">
            <v>Tarif Vente TTC ColisExpat 2014</v>
          </cell>
        </row>
        <row r="26">
          <cell r="A26" t="str">
            <v>Tarif achat EDN Fedex</v>
          </cell>
        </row>
        <row r="27">
          <cell r="A27" t="str">
            <v>Tarif HT Express</v>
          </cell>
        </row>
        <row r="28">
          <cell r="A28" t="str">
            <v>Tarif achat EDN DHL</v>
          </cell>
        </row>
        <row r="29">
          <cell r="A29" t="str">
            <v>Tarif achat Best BPI ColisPoste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ltats"/>
      <sheetName val="Feuil1"/>
      <sheetName val="liste commandes"/>
      <sheetName val="09R2V69PG"/>
    </sheetNames>
    <sheetDataSet>
      <sheetData sheetId="0"/>
      <sheetData sheetId="1"/>
      <sheetData sheetId="2"/>
      <sheetData sheetId="3" refreshError="1">
        <row r="9">
          <cell r="I9">
            <v>1</v>
          </cell>
          <cell r="J9">
            <v>6.6</v>
          </cell>
          <cell r="K9">
            <v>15.05</v>
          </cell>
          <cell r="L9">
            <v>17.5</v>
          </cell>
          <cell r="M9">
            <v>25.35</v>
          </cell>
          <cell r="N9">
            <v>42.09</v>
          </cell>
          <cell r="O9">
            <v>40.32</v>
          </cell>
        </row>
        <row r="10">
          <cell r="I10">
            <v>2</v>
          </cell>
          <cell r="J10">
            <v>7.8</v>
          </cell>
          <cell r="K10">
            <v>16.100000000000001</v>
          </cell>
          <cell r="L10">
            <v>18.73</v>
          </cell>
          <cell r="M10">
            <v>27.110000000000003</v>
          </cell>
          <cell r="N10">
            <v>45.940000000000005</v>
          </cell>
          <cell r="O10">
            <v>44.87</v>
          </cell>
        </row>
        <row r="11">
          <cell r="I11">
            <v>3</v>
          </cell>
          <cell r="J11">
            <v>9</v>
          </cell>
          <cell r="K11">
            <v>17.150000000000002</v>
          </cell>
          <cell r="L11">
            <v>19.96</v>
          </cell>
          <cell r="M11">
            <v>28.870000000000005</v>
          </cell>
          <cell r="N11">
            <v>49.790000000000006</v>
          </cell>
          <cell r="O11">
            <v>49.419999999999995</v>
          </cell>
        </row>
        <row r="12">
          <cell r="I12">
            <v>4</v>
          </cell>
          <cell r="J12">
            <v>10.199999999999999</v>
          </cell>
          <cell r="K12">
            <v>18.200000000000003</v>
          </cell>
          <cell r="L12">
            <v>21.19</v>
          </cell>
          <cell r="M12">
            <v>30.630000000000006</v>
          </cell>
          <cell r="N12">
            <v>53.640000000000008</v>
          </cell>
          <cell r="O12">
            <v>53.969999999999992</v>
          </cell>
        </row>
        <row r="13">
          <cell r="I13">
            <v>5</v>
          </cell>
          <cell r="J13">
            <v>11.399999999999999</v>
          </cell>
          <cell r="K13">
            <v>19.250000000000004</v>
          </cell>
          <cell r="L13">
            <v>22.42</v>
          </cell>
          <cell r="M13">
            <v>32.390000000000008</v>
          </cell>
          <cell r="N13">
            <v>57.490000000000009</v>
          </cell>
          <cell r="O13">
            <v>58.519999999999989</v>
          </cell>
        </row>
        <row r="14">
          <cell r="I14">
            <v>6</v>
          </cell>
          <cell r="J14">
            <v>12.599999999999998</v>
          </cell>
          <cell r="K14">
            <v>20.300000000000004</v>
          </cell>
          <cell r="L14">
            <v>23.650000000000002</v>
          </cell>
          <cell r="M14">
            <v>34.150000000000006</v>
          </cell>
          <cell r="N14">
            <v>61.340000000000011</v>
          </cell>
          <cell r="O14">
            <v>63.069999999999986</v>
          </cell>
        </row>
        <row r="15">
          <cell r="I15">
            <v>7</v>
          </cell>
          <cell r="J15">
            <v>13.799999999999997</v>
          </cell>
          <cell r="K15">
            <v>21.350000000000005</v>
          </cell>
          <cell r="L15">
            <v>24.880000000000003</v>
          </cell>
          <cell r="M15">
            <v>35.910000000000004</v>
          </cell>
          <cell r="N15">
            <v>65.190000000000012</v>
          </cell>
          <cell r="O15">
            <v>67.61999999999999</v>
          </cell>
        </row>
        <row r="16">
          <cell r="I16">
            <v>8</v>
          </cell>
          <cell r="J16">
            <v>14.999999999999996</v>
          </cell>
          <cell r="K16">
            <v>22.400000000000006</v>
          </cell>
          <cell r="L16">
            <v>26.110000000000003</v>
          </cell>
          <cell r="M16">
            <v>37.67</v>
          </cell>
          <cell r="N16">
            <v>69.040000000000006</v>
          </cell>
          <cell r="O16">
            <v>72.169999999999987</v>
          </cell>
        </row>
        <row r="17">
          <cell r="I17">
            <v>9</v>
          </cell>
          <cell r="J17">
            <v>16.199999999999996</v>
          </cell>
          <cell r="K17">
            <v>23.450000000000006</v>
          </cell>
          <cell r="L17">
            <v>27.340000000000003</v>
          </cell>
          <cell r="M17">
            <v>39.43</v>
          </cell>
          <cell r="N17">
            <v>72.89</v>
          </cell>
          <cell r="O17">
            <v>76.719999999999985</v>
          </cell>
        </row>
        <row r="18">
          <cell r="I18">
            <v>10</v>
          </cell>
          <cell r="J18">
            <v>17.399999999999995</v>
          </cell>
          <cell r="K18">
            <v>24.500000000000007</v>
          </cell>
          <cell r="L18">
            <v>28.570000000000004</v>
          </cell>
          <cell r="M18">
            <v>41.19</v>
          </cell>
          <cell r="N18">
            <v>76.739999999999995</v>
          </cell>
          <cell r="O18">
            <v>81.269999999999982</v>
          </cell>
        </row>
        <row r="19">
          <cell r="I19">
            <v>11</v>
          </cell>
          <cell r="J19">
            <v>18.599999999999994</v>
          </cell>
          <cell r="K19">
            <v>25.550000000000008</v>
          </cell>
          <cell r="L19">
            <v>29.800000000000004</v>
          </cell>
          <cell r="M19">
            <v>42.949999999999996</v>
          </cell>
          <cell r="N19">
            <v>80.589999999999989</v>
          </cell>
          <cell r="O19">
            <v>85.819999999999979</v>
          </cell>
        </row>
        <row r="20">
          <cell r="I20">
            <v>12</v>
          </cell>
          <cell r="J20">
            <v>19.799999999999994</v>
          </cell>
          <cell r="K20">
            <v>26.600000000000009</v>
          </cell>
          <cell r="L20">
            <v>31.030000000000005</v>
          </cell>
          <cell r="M20">
            <v>44.709999999999994</v>
          </cell>
          <cell r="N20">
            <v>84.439999999999984</v>
          </cell>
          <cell r="O20">
            <v>90.369999999999976</v>
          </cell>
        </row>
        <row r="21">
          <cell r="I21">
            <v>13</v>
          </cell>
          <cell r="J21">
            <v>20.999999999999993</v>
          </cell>
          <cell r="K21">
            <v>27.650000000000009</v>
          </cell>
          <cell r="L21">
            <v>32.260000000000005</v>
          </cell>
          <cell r="M21">
            <v>46.469999999999992</v>
          </cell>
          <cell r="N21">
            <v>88.289999999999978</v>
          </cell>
          <cell r="O21">
            <v>94.919999999999973</v>
          </cell>
        </row>
        <row r="22">
          <cell r="I22">
            <v>14</v>
          </cell>
          <cell r="J22">
            <v>22.199999999999992</v>
          </cell>
          <cell r="K22">
            <v>28.70000000000001</v>
          </cell>
          <cell r="L22">
            <v>33.49</v>
          </cell>
          <cell r="M22">
            <v>48.22999999999999</v>
          </cell>
          <cell r="N22">
            <v>92.139999999999972</v>
          </cell>
          <cell r="O22">
            <v>99.46999999999997</v>
          </cell>
        </row>
        <row r="23">
          <cell r="I23">
            <v>15</v>
          </cell>
          <cell r="J23">
            <v>23.399999999999991</v>
          </cell>
          <cell r="K23">
            <v>29.750000000000011</v>
          </cell>
          <cell r="L23">
            <v>34.72</v>
          </cell>
          <cell r="M23">
            <v>49.989999999999988</v>
          </cell>
          <cell r="N23">
            <v>95.989999999999966</v>
          </cell>
          <cell r="O23">
            <v>104.01999999999997</v>
          </cell>
        </row>
        <row r="24">
          <cell r="I24">
            <v>16</v>
          </cell>
          <cell r="J24">
            <v>24.599999999999991</v>
          </cell>
          <cell r="K24">
            <v>30.800000000000011</v>
          </cell>
          <cell r="L24">
            <v>35.949999999999996</v>
          </cell>
          <cell r="M24">
            <v>51.749999999999986</v>
          </cell>
          <cell r="N24">
            <v>99.839999999999961</v>
          </cell>
          <cell r="O24">
            <v>108.56999999999996</v>
          </cell>
        </row>
        <row r="25">
          <cell r="I25">
            <v>17</v>
          </cell>
          <cell r="J25">
            <v>25.79999999999999</v>
          </cell>
          <cell r="K25">
            <v>31.850000000000012</v>
          </cell>
          <cell r="L25">
            <v>37.179999999999993</v>
          </cell>
          <cell r="M25">
            <v>53.509999999999984</v>
          </cell>
          <cell r="N25">
            <v>103.68999999999996</v>
          </cell>
          <cell r="O25">
            <v>113.11999999999996</v>
          </cell>
        </row>
        <row r="26">
          <cell r="I26">
            <v>18</v>
          </cell>
          <cell r="J26">
            <v>26.999999999999989</v>
          </cell>
          <cell r="K26">
            <v>32.900000000000013</v>
          </cell>
          <cell r="L26">
            <v>38.409999999999989</v>
          </cell>
          <cell r="M26">
            <v>55.269999999999982</v>
          </cell>
          <cell r="N26">
            <v>107.53999999999995</v>
          </cell>
          <cell r="O26">
            <v>117.66999999999996</v>
          </cell>
        </row>
        <row r="27">
          <cell r="I27">
            <v>19</v>
          </cell>
          <cell r="J27">
            <v>28.199999999999989</v>
          </cell>
          <cell r="K27">
            <v>33.95000000000001</v>
          </cell>
          <cell r="L27">
            <v>39.639999999999986</v>
          </cell>
          <cell r="M27">
            <v>57.02999999999998</v>
          </cell>
          <cell r="N27">
            <v>111.38999999999994</v>
          </cell>
          <cell r="O27">
            <v>122.21999999999996</v>
          </cell>
        </row>
        <row r="28">
          <cell r="I28">
            <v>20</v>
          </cell>
          <cell r="J28">
            <v>29.399999999999988</v>
          </cell>
          <cell r="K28">
            <v>35.000000000000007</v>
          </cell>
          <cell r="L28">
            <v>40.869999999999983</v>
          </cell>
          <cell r="M28">
            <v>58.789999999999978</v>
          </cell>
          <cell r="N28">
            <v>115.23999999999994</v>
          </cell>
          <cell r="O28">
            <v>126.76999999999995</v>
          </cell>
        </row>
        <row r="29">
          <cell r="I29">
            <v>21</v>
          </cell>
          <cell r="J29">
            <v>30.599999999999987</v>
          </cell>
          <cell r="K29">
            <v>36.050000000000004</v>
          </cell>
          <cell r="L29">
            <v>42.09999999999998</v>
          </cell>
          <cell r="M29">
            <v>60.549999999999976</v>
          </cell>
          <cell r="N29">
            <v>119.08999999999993</v>
          </cell>
          <cell r="O29">
            <v>131.31999999999996</v>
          </cell>
        </row>
        <row r="30">
          <cell r="I30">
            <v>22</v>
          </cell>
          <cell r="J30">
            <v>31.799999999999986</v>
          </cell>
          <cell r="K30">
            <v>37.1</v>
          </cell>
          <cell r="L30">
            <v>43.329999999999977</v>
          </cell>
          <cell r="M30">
            <v>62.309999999999974</v>
          </cell>
          <cell r="N30">
            <v>122.93999999999993</v>
          </cell>
          <cell r="O30">
            <v>135.86999999999998</v>
          </cell>
        </row>
        <row r="31">
          <cell r="I31">
            <v>23</v>
          </cell>
          <cell r="J31">
            <v>32.999999999999986</v>
          </cell>
          <cell r="K31">
            <v>38.15</v>
          </cell>
          <cell r="L31">
            <v>44.559999999999974</v>
          </cell>
          <cell r="M31">
            <v>64.069999999999979</v>
          </cell>
          <cell r="N31">
            <v>126.78999999999992</v>
          </cell>
          <cell r="O31">
            <v>140.41999999999999</v>
          </cell>
        </row>
        <row r="32">
          <cell r="I32">
            <v>24</v>
          </cell>
          <cell r="J32">
            <v>34.199999999999989</v>
          </cell>
          <cell r="K32">
            <v>39.199999999999996</v>
          </cell>
          <cell r="L32">
            <v>45.789999999999971</v>
          </cell>
          <cell r="M32">
            <v>65.829999999999984</v>
          </cell>
          <cell r="N32">
            <v>130.63999999999993</v>
          </cell>
          <cell r="O32">
            <v>144.97</v>
          </cell>
        </row>
        <row r="33">
          <cell r="I33">
            <v>25</v>
          </cell>
          <cell r="J33">
            <v>35.399999999999991</v>
          </cell>
          <cell r="K33">
            <v>40.249999999999993</v>
          </cell>
          <cell r="L33">
            <v>47.019999999999968</v>
          </cell>
          <cell r="M33">
            <v>67.589999999999989</v>
          </cell>
          <cell r="N33">
            <v>134.48999999999992</v>
          </cell>
          <cell r="O33">
            <v>149.52000000000001</v>
          </cell>
        </row>
        <row r="34">
          <cell r="I34">
            <v>26</v>
          </cell>
          <cell r="J34">
            <v>36.599999999999994</v>
          </cell>
          <cell r="K34">
            <v>41.29999999999999</v>
          </cell>
          <cell r="L34">
            <v>48.249999999999964</v>
          </cell>
          <cell r="M34">
            <v>69.349999999999994</v>
          </cell>
          <cell r="N34">
            <v>138.33999999999992</v>
          </cell>
          <cell r="O34">
            <v>154.07000000000002</v>
          </cell>
        </row>
        <row r="35">
          <cell r="I35">
            <v>27</v>
          </cell>
          <cell r="J35">
            <v>37.799999999999997</v>
          </cell>
          <cell r="K35">
            <v>42.349999999999987</v>
          </cell>
          <cell r="L35">
            <v>49.479999999999961</v>
          </cell>
          <cell r="M35">
            <v>71.11</v>
          </cell>
          <cell r="N35">
            <v>142.18999999999991</v>
          </cell>
          <cell r="O35">
            <v>158.62000000000003</v>
          </cell>
        </row>
        <row r="36">
          <cell r="I36">
            <v>28</v>
          </cell>
          <cell r="J36">
            <v>39</v>
          </cell>
          <cell r="K36">
            <v>43.399999999999984</v>
          </cell>
          <cell r="L36">
            <v>50.709999999999958</v>
          </cell>
          <cell r="M36">
            <v>72.87</v>
          </cell>
          <cell r="N36">
            <v>146.03999999999991</v>
          </cell>
          <cell r="O36">
            <v>163.17000000000004</v>
          </cell>
        </row>
        <row r="37">
          <cell r="I37">
            <v>29</v>
          </cell>
          <cell r="J37">
            <v>40.200000000000003</v>
          </cell>
          <cell r="K37">
            <v>44.449999999999982</v>
          </cell>
          <cell r="L37">
            <v>51.939999999999955</v>
          </cell>
          <cell r="M37">
            <v>74.63000000000001</v>
          </cell>
          <cell r="N37">
            <v>149.8899999999999</v>
          </cell>
          <cell r="O37">
            <v>167.72000000000006</v>
          </cell>
        </row>
        <row r="38">
          <cell r="I38">
            <v>30</v>
          </cell>
          <cell r="J38">
            <v>41.400000000000006</v>
          </cell>
          <cell r="K38">
            <v>45.499999999999979</v>
          </cell>
          <cell r="L38">
            <v>53.169999999999952</v>
          </cell>
          <cell r="M38">
            <v>76.390000000000015</v>
          </cell>
          <cell r="N38">
            <v>153.7399999999999</v>
          </cell>
          <cell r="O38">
            <v>172.27000000000007</v>
          </cell>
        </row>
        <row r="39">
          <cell r="I39" t="str">
            <v>5 kg suivants</v>
          </cell>
          <cell r="J39">
            <v>2.1</v>
          </cell>
          <cell r="K39">
            <v>2.4500000000000002</v>
          </cell>
          <cell r="L39">
            <v>2.8</v>
          </cell>
          <cell r="M39">
            <v>7.8</v>
          </cell>
          <cell r="N39">
            <v>17.5</v>
          </cell>
          <cell r="O39">
            <v>21</v>
          </cell>
        </row>
        <row r="40">
          <cell r="I40" t="str">
            <v>31 - 35</v>
          </cell>
          <cell r="J40">
            <v>43.500000000000007</v>
          </cell>
          <cell r="K40">
            <v>47.949999999999982</v>
          </cell>
          <cell r="L40">
            <v>55.969999999999949</v>
          </cell>
          <cell r="M40">
            <v>84.190000000000012</v>
          </cell>
          <cell r="N40">
            <v>171.2399999999999</v>
          </cell>
          <cell r="O40">
            <v>193.27000000000007</v>
          </cell>
        </row>
        <row r="41">
          <cell r="I41" t="str">
            <v>36 - 40</v>
          </cell>
          <cell r="J41">
            <v>45.600000000000009</v>
          </cell>
          <cell r="K41">
            <v>50.399999999999984</v>
          </cell>
          <cell r="L41">
            <v>58.769999999999946</v>
          </cell>
          <cell r="M41">
            <v>91.990000000000009</v>
          </cell>
          <cell r="N41">
            <v>188.7399999999999</v>
          </cell>
          <cell r="O41">
            <v>214.27000000000007</v>
          </cell>
        </row>
        <row r="42">
          <cell r="I42" t="str">
            <v>41 - 45</v>
          </cell>
          <cell r="J42">
            <v>47.70000000000001</v>
          </cell>
          <cell r="K42">
            <v>52.849999999999987</v>
          </cell>
          <cell r="L42">
            <v>61.569999999999943</v>
          </cell>
          <cell r="M42">
            <v>99.79</v>
          </cell>
          <cell r="N42">
            <v>206.2399999999999</v>
          </cell>
          <cell r="O42">
            <v>235.27000000000007</v>
          </cell>
        </row>
        <row r="43">
          <cell r="I43" t="str">
            <v>46 - 50</v>
          </cell>
          <cell r="J43">
            <v>49.800000000000011</v>
          </cell>
          <cell r="K43">
            <v>55.29999999999999</v>
          </cell>
          <cell r="L43">
            <v>64.369999999999948</v>
          </cell>
          <cell r="M43">
            <v>107.59</v>
          </cell>
          <cell r="N43">
            <v>223.7399999999999</v>
          </cell>
          <cell r="O43">
            <v>256.2700000000001</v>
          </cell>
        </row>
        <row r="44">
          <cell r="I44" t="str">
            <v>51 - 55</v>
          </cell>
          <cell r="J44">
            <v>51.900000000000013</v>
          </cell>
          <cell r="K44">
            <v>57.749999999999993</v>
          </cell>
          <cell r="L44">
            <v>67.169999999999945</v>
          </cell>
          <cell r="M44">
            <v>115.39</v>
          </cell>
          <cell r="N44">
            <v>241.2399999999999</v>
          </cell>
          <cell r="O44">
            <v>277.2700000000001</v>
          </cell>
        </row>
        <row r="45">
          <cell r="I45" t="str">
            <v>56 - 60</v>
          </cell>
          <cell r="J45">
            <v>54.000000000000014</v>
          </cell>
          <cell r="K45">
            <v>60.199999999999996</v>
          </cell>
          <cell r="L45">
            <v>69.969999999999942</v>
          </cell>
          <cell r="M45">
            <v>123.19</v>
          </cell>
          <cell r="N45">
            <v>258.7399999999999</v>
          </cell>
          <cell r="O45">
            <v>298.2700000000001</v>
          </cell>
        </row>
        <row r="46">
          <cell r="I46" t="str">
            <v>61 - 65</v>
          </cell>
          <cell r="J46">
            <v>56.100000000000016</v>
          </cell>
          <cell r="K46">
            <v>62.65</v>
          </cell>
          <cell r="L46">
            <v>72.769999999999939</v>
          </cell>
          <cell r="M46">
            <v>130.99</v>
          </cell>
          <cell r="N46">
            <v>276.2399999999999</v>
          </cell>
          <cell r="O46">
            <v>319.2700000000001</v>
          </cell>
        </row>
        <row r="47">
          <cell r="I47" t="str">
            <v>66 - 70</v>
          </cell>
          <cell r="J47">
            <v>58.200000000000017</v>
          </cell>
          <cell r="K47">
            <v>65.099999999999994</v>
          </cell>
          <cell r="L47">
            <v>75.569999999999936</v>
          </cell>
          <cell r="M47">
            <v>138.79000000000002</v>
          </cell>
          <cell r="N47">
            <v>293.7399999999999</v>
          </cell>
          <cell r="O47">
            <v>340.2700000000001</v>
          </cell>
        </row>
        <row r="48">
          <cell r="I48" t="str">
            <v>71 - 75</v>
          </cell>
          <cell r="J48">
            <v>60.300000000000018</v>
          </cell>
          <cell r="K48">
            <v>67.55</v>
          </cell>
          <cell r="L48">
            <v>78.369999999999933</v>
          </cell>
          <cell r="M48">
            <v>146.59000000000003</v>
          </cell>
          <cell r="N48">
            <v>311.2399999999999</v>
          </cell>
          <cell r="O48">
            <v>361.2700000000001</v>
          </cell>
        </row>
        <row r="49">
          <cell r="I49" t="str">
            <v>76 - 80</v>
          </cell>
          <cell r="J49">
            <v>62.40000000000002</v>
          </cell>
          <cell r="K49">
            <v>70</v>
          </cell>
          <cell r="L49">
            <v>81.169999999999931</v>
          </cell>
          <cell r="M49">
            <v>154.39000000000004</v>
          </cell>
          <cell r="N49">
            <v>328.7399999999999</v>
          </cell>
          <cell r="O49">
            <v>382.2700000000001</v>
          </cell>
        </row>
        <row r="50">
          <cell r="I50" t="str">
            <v>81 - 85</v>
          </cell>
          <cell r="J50">
            <v>64.500000000000014</v>
          </cell>
          <cell r="K50">
            <v>72.45</v>
          </cell>
          <cell r="L50">
            <v>83.969999999999928</v>
          </cell>
          <cell r="M50">
            <v>162.19000000000005</v>
          </cell>
          <cell r="N50">
            <v>346.2399999999999</v>
          </cell>
          <cell r="O50">
            <v>403.2700000000001</v>
          </cell>
        </row>
        <row r="51">
          <cell r="I51" t="str">
            <v>86 - 90</v>
          </cell>
          <cell r="J51">
            <v>66.600000000000009</v>
          </cell>
          <cell r="K51">
            <v>74.900000000000006</v>
          </cell>
          <cell r="L51">
            <v>86.769999999999925</v>
          </cell>
          <cell r="M51">
            <v>169.99000000000007</v>
          </cell>
          <cell r="N51">
            <v>363.7399999999999</v>
          </cell>
          <cell r="O51">
            <v>424.2700000000001</v>
          </cell>
        </row>
        <row r="52">
          <cell r="I52" t="str">
            <v>91 - 95</v>
          </cell>
          <cell r="J52">
            <v>68.7</v>
          </cell>
          <cell r="K52">
            <v>77.350000000000009</v>
          </cell>
          <cell r="L52">
            <v>89.569999999999922</v>
          </cell>
          <cell r="M52">
            <v>177.79000000000008</v>
          </cell>
          <cell r="N52">
            <v>381.2399999999999</v>
          </cell>
          <cell r="O52">
            <v>445.2700000000001</v>
          </cell>
        </row>
        <row r="53">
          <cell r="I53" t="str">
            <v>96 - 100</v>
          </cell>
          <cell r="J53">
            <v>70.8</v>
          </cell>
          <cell r="K53">
            <v>79.800000000000011</v>
          </cell>
          <cell r="L53">
            <v>92.369999999999919</v>
          </cell>
          <cell r="M53">
            <v>185.59000000000009</v>
          </cell>
          <cell r="N53">
            <v>398.7399999999999</v>
          </cell>
          <cell r="O53">
            <v>466.2700000000001</v>
          </cell>
        </row>
        <row r="54">
          <cell r="I54" t="str">
            <v>20 kg suivants</v>
          </cell>
          <cell r="J54">
            <v>7.7</v>
          </cell>
          <cell r="K54">
            <v>8.75</v>
          </cell>
          <cell r="L54">
            <v>10.5</v>
          </cell>
          <cell r="M54">
            <v>37.049999999999997</v>
          </cell>
          <cell r="N54">
            <v>80.5</v>
          </cell>
          <cell r="O54">
            <v>94.5</v>
          </cell>
        </row>
        <row r="55">
          <cell r="I55">
            <v>200</v>
          </cell>
          <cell r="J55">
            <v>109.3</v>
          </cell>
          <cell r="K55">
            <v>123.55000000000001</v>
          </cell>
          <cell r="L55">
            <v>144.86999999999992</v>
          </cell>
          <cell r="M55">
            <v>370.84000000000009</v>
          </cell>
          <cell r="N55">
            <v>801.2399999999999</v>
          </cell>
          <cell r="O55">
            <v>938.7700000000001</v>
          </cell>
        </row>
        <row r="56">
          <cell r="I56">
            <v>300</v>
          </cell>
          <cell r="J56">
            <v>147.80000000000001</v>
          </cell>
          <cell r="K56">
            <v>167.3</v>
          </cell>
          <cell r="L56">
            <v>197.36999999999992</v>
          </cell>
          <cell r="M56">
            <v>556.09000000000015</v>
          </cell>
          <cell r="N56">
            <v>1203.7399999999998</v>
          </cell>
          <cell r="O56">
            <v>1411.27</v>
          </cell>
        </row>
        <row r="57">
          <cell r="I57">
            <v>400</v>
          </cell>
          <cell r="J57">
            <v>186.3</v>
          </cell>
          <cell r="K57">
            <v>211.05</v>
          </cell>
          <cell r="L57">
            <v>249.86999999999992</v>
          </cell>
          <cell r="M57">
            <v>741.34000000000015</v>
          </cell>
          <cell r="N57">
            <v>1606.2399999999998</v>
          </cell>
          <cell r="O57">
            <v>1883.77</v>
          </cell>
        </row>
        <row r="58">
          <cell r="I58">
            <v>500</v>
          </cell>
          <cell r="J58">
            <v>224.8</v>
          </cell>
          <cell r="K58">
            <v>254.8</v>
          </cell>
          <cell r="L58">
            <v>302.36999999999989</v>
          </cell>
          <cell r="M58">
            <v>926.59000000000015</v>
          </cell>
          <cell r="N58">
            <v>2008.7399999999998</v>
          </cell>
          <cell r="O58">
            <v>2356.27</v>
          </cell>
        </row>
        <row r="59">
          <cell r="I59">
            <v>600</v>
          </cell>
          <cell r="J59">
            <v>263.3</v>
          </cell>
          <cell r="K59">
            <v>298.55</v>
          </cell>
          <cell r="L59">
            <v>354.86999999999989</v>
          </cell>
          <cell r="M59">
            <v>1111.8400000000001</v>
          </cell>
          <cell r="N59" t="str">
            <v>Fret Aérien International 
Nous consulter pour faisabilité</v>
          </cell>
        </row>
        <row r="60">
          <cell r="I60">
            <v>700</v>
          </cell>
          <cell r="J60">
            <v>301.8</v>
          </cell>
          <cell r="K60">
            <v>342.3</v>
          </cell>
          <cell r="L60">
            <v>407.36999999999989</v>
          </cell>
          <cell r="M60">
            <v>1297.0900000000001</v>
          </cell>
        </row>
        <row r="61">
          <cell r="I61">
            <v>800</v>
          </cell>
          <cell r="J61">
            <v>340.3</v>
          </cell>
          <cell r="K61">
            <v>386.05</v>
          </cell>
          <cell r="L61">
            <v>459.86999999999989</v>
          </cell>
          <cell r="M61">
            <v>1482.3400000000001</v>
          </cell>
        </row>
        <row r="62">
          <cell r="I62">
            <v>900</v>
          </cell>
          <cell r="J62">
            <v>378.8</v>
          </cell>
          <cell r="K62">
            <v>429.8</v>
          </cell>
          <cell r="L62">
            <v>512.36999999999989</v>
          </cell>
          <cell r="M62">
            <v>1667.5900000000001</v>
          </cell>
        </row>
        <row r="63">
          <cell r="I63">
            <v>1000</v>
          </cell>
          <cell r="J63">
            <v>417.3</v>
          </cell>
          <cell r="K63">
            <v>473.55</v>
          </cell>
          <cell r="L63">
            <v>564.86999999999989</v>
          </cell>
          <cell r="M63">
            <v>1852.8400000000001</v>
          </cell>
        </row>
        <row r="64">
          <cell r="I64" t="str">
            <v>Plus de 1000 kg</v>
          </cell>
          <cell r="J64" t="str">
            <v>Nous consulter pour faisabilité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4">
          <cell r="A4" t="str">
            <v>Afghanistan</v>
          </cell>
          <cell r="B4">
            <v>30</v>
          </cell>
        </row>
        <row r="5">
          <cell r="A5" t="str">
            <v>Albania</v>
          </cell>
          <cell r="B5">
            <v>51</v>
          </cell>
        </row>
        <row r="6">
          <cell r="A6" t="str">
            <v>Algeria</v>
          </cell>
          <cell r="B6">
            <v>169048</v>
          </cell>
        </row>
        <row r="7">
          <cell r="A7" t="str">
            <v>Angola</v>
          </cell>
          <cell r="B7">
            <v>13970</v>
          </cell>
        </row>
        <row r="8">
          <cell r="A8" t="str">
            <v>Argentina</v>
          </cell>
          <cell r="B8">
            <v>2916</v>
          </cell>
        </row>
        <row r="9">
          <cell r="A9" t="str">
            <v>Armenia</v>
          </cell>
          <cell r="B9">
            <v>235235</v>
          </cell>
        </row>
        <row r="10">
          <cell r="A10" t="str">
            <v>Australia</v>
          </cell>
          <cell r="B10">
            <v>63476</v>
          </cell>
        </row>
        <row r="11">
          <cell r="A11" t="str">
            <v>Austria</v>
          </cell>
          <cell r="B11">
            <v>17795</v>
          </cell>
        </row>
        <row r="12">
          <cell r="A12" t="str">
            <v>Azerbaijan</v>
          </cell>
          <cell r="B12">
            <v>8606</v>
          </cell>
        </row>
        <row r="13">
          <cell r="A13" t="str">
            <v>Bahrain</v>
          </cell>
          <cell r="B13">
            <v>0</v>
          </cell>
        </row>
        <row r="14">
          <cell r="A14" t="str">
            <v>Bangladesh</v>
          </cell>
          <cell r="B14">
            <v>20449</v>
          </cell>
        </row>
        <row r="15">
          <cell r="A15" t="str">
            <v>Belarus</v>
          </cell>
          <cell r="B15">
            <v>725</v>
          </cell>
        </row>
        <row r="16">
          <cell r="A16" t="str">
            <v>Belgium</v>
          </cell>
          <cell r="B16">
            <v>13529</v>
          </cell>
        </row>
        <row r="17">
          <cell r="A17" t="str">
            <v>Belize</v>
          </cell>
          <cell r="B17">
            <v>732</v>
          </cell>
        </row>
        <row r="18">
          <cell r="A18" t="str">
            <v>Benin</v>
          </cell>
          <cell r="B18">
            <v>4802</v>
          </cell>
        </row>
        <row r="19">
          <cell r="A19" t="str">
            <v>Bolivia</v>
          </cell>
          <cell r="B19">
            <v>524</v>
          </cell>
        </row>
        <row r="20">
          <cell r="A20" t="str">
            <v>Bosnia and Herzegovina</v>
          </cell>
          <cell r="B20">
            <v>22215</v>
          </cell>
        </row>
        <row r="21">
          <cell r="A21" t="str">
            <v>Botswana</v>
          </cell>
          <cell r="B21">
            <v>2839</v>
          </cell>
        </row>
        <row r="22">
          <cell r="A22" t="str">
            <v>Brazil</v>
          </cell>
          <cell r="B22">
            <v>3345</v>
          </cell>
        </row>
        <row r="23">
          <cell r="A23" t="str">
            <v>Bulgaria</v>
          </cell>
          <cell r="B23">
            <v>4684</v>
          </cell>
        </row>
        <row r="24">
          <cell r="A24" t="str">
            <v>Burkina Faso</v>
          </cell>
          <cell r="B24">
            <v>492</v>
          </cell>
        </row>
        <row r="25">
          <cell r="A25" t="str">
            <v>Burundi</v>
          </cell>
          <cell r="B25">
            <v>48808</v>
          </cell>
        </row>
        <row r="26">
          <cell r="A26" t="str">
            <v>Cambodia</v>
          </cell>
          <cell r="B26">
            <v>382</v>
          </cell>
        </row>
        <row r="27">
          <cell r="A27" t="str">
            <v>Cameroon</v>
          </cell>
          <cell r="B27">
            <v>58861</v>
          </cell>
        </row>
        <row r="28">
          <cell r="A28" t="str">
            <v>Canada</v>
          </cell>
          <cell r="B28">
            <v>141398</v>
          </cell>
        </row>
        <row r="29">
          <cell r="A29" t="str">
            <v>Central African Republic</v>
          </cell>
          <cell r="B29">
            <v>25020</v>
          </cell>
        </row>
        <row r="30">
          <cell r="A30" t="str">
            <v>Chad</v>
          </cell>
          <cell r="B30">
            <v>259880</v>
          </cell>
        </row>
        <row r="31">
          <cell r="A31" t="str">
            <v>Chile</v>
          </cell>
          <cell r="B31">
            <v>569</v>
          </cell>
        </row>
        <row r="32">
          <cell r="A32" t="str">
            <v>China</v>
          </cell>
          <cell r="B32">
            <v>299375</v>
          </cell>
        </row>
        <row r="33">
          <cell r="A33" t="str">
            <v>Colombia</v>
          </cell>
          <cell r="B33">
            <v>141</v>
          </cell>
        </row>
        <row r="34">
          <cell r="A34" t="str">
            <v>Comoros</v>
          </cell>
          <cell r="B34">
            <v>0</v>
          </cell>
        </row>
        <row r="35">
          <cell r="A35" t="str">
            <v>Congo</v>
          </cell>
          <cell r="B35">
            <v>68536</v>
          </cell>
        </row>
        <row r="36">
          <cell r="A36" t="str">
            <v>Costa Rica</v>
          </cell>
          <cell r="B36">
            <v>10413</v>
          </cell>
        </row>
        <row r="37">
          <cell r="A37" t="str">
            <v>Côte d'Ivoire</v>
          </cell>
          <cell r="B37">
            <v>72088</v>
          </cell>
        </row>
        <row r="38">
          <cell r="A38" t="str">
            <v>Croatia</v>
          </cell>
          <cell r="B38">
            <v>3663</v>
          </cell>
        </row>
        <row r="39">
          <cell r="A39" t="str">
            <v>Cuba</v>
          </cell>
          <cell r="B39">
            <v>795</v>
          </cell>
        </row>
        <row r="40">
          <cell r="A40" t="str">
            <v>Cyprus</v>
          </cell>
          <cell r="B40">
            <v>531</v>
          </cell>
        </row>
        <row r="41">
          <cell r="A41" t="str">
            <v>Czech Republic</v>
          </cell>
          <cell r="B41">
            <v>1144</v>
          </cell>
        </row>
        <row r="42">
          <cell r="A42" t="str">
            <v>Dem. Rep. of the Congo</v>
          </cell>
          <cell r="B42">
            <v>199323</v>
          </cell>
        </row>
        <row r="43">
          <cell r="A43" t="str">
            <v>Denmark</v>
          </cell>
          <cell r="B43">
            <v>65310</v>
          </cell>
        </row>
        <row r="44">
          <cell r="A44" t="str">
            <v>Djibouti</v>
          </cell>
          <cell r="B44">
            <v>18035</v>
          </cell>
        </row>
        <row r="45">
          <cell r="A45" t="str">
            <v>Ecuador</v>
          </cell>
          <cell r="B45">
            <v>8450</v>
          </cell>
        </row>
        <row r="46">
          <cell r="A46" t="str">
            <v>Egypt</v>
          </cell>
          <cell r="B46">
            <v>90343</v>
          </cell>
        </row>
        <row r="47">
          <cell r="A47" t="str">
            <v>El Salvador</v>
          </cell>
          <cell r="B47">
            <v>235</v>
          </cell>
        </row>
        <row r="48">
          <cell r="A48" t="str">
            <v>Equatorial Guinea</v>
          </cell>
          <cell r="B48">
            <v>0</v>
          </cell>
        </row>
        <row r="49">
          <cell r="A49" t="str">
            <v>Eritrea</v>
          </cell>
          <cell r="B49">
            <v>4240</v>
          </cell>
        </row>
        <row r="50">
          <cell r="A50" t="str">
            <v>Estonia</v>
          </cell>
          <cell r="B50">
            <v>11</v>
          </cell>
        </row>
        <row r="51">
          <cell r="A51" t="str">
            <v>Ethiopia</v>
          </cell>
          <cell r="B51">
            <v>115980</v>
          </cell>
        </row>
        <row r="52">
          <cell r="A52" t="str">
            <v>Finland</v>
          </cell>
          <cell r="B52">
            <v>11325</v>
          </cell>
        </row>
        <row r="53">
          <cell r="A53" t="str">
            <v>France</v>
          </cell>
          <cell r="B53">
            <v>139852</v>
          </cell>
        </row>
        <row r="54">
          <cell r="A54" t="str">
            <v>Gabon</v>
          </cell>
          <cell r="B54">
            <v>13787</v>
          </cell>
        </row>
        <row r="55">
          <cell r="A55" t="str">
            <v>Gambia</v>
          </cell>
          <cell r="B55">
            <v>7343</v>
          </cell>
        </row>
        <row r="56">
          <cell r="A56" t="str">
            <v>Georgia</v>
          </cell>
          <cell r="B56">
            <v>2559</v>
          </cell>
        </row>
        <row r="57">
          <cell r="A57" t="str">
            <v>Germany</v>
          </cell>
          <cell r="B57">
            <v>876622</v>
          </cell>
        </row>
        <row r="58">
          <cell r="A58" t="str">
            <v>Ghana</v>
          </cell>
          <cell r="B58">
            <v>42053</v>
          </cell>
        </row>
        <row r="59">
          <cell r="A59" t="str">
            <v>Greece</v>
          </cell>
          <cell r="B59">
            <v>2489</v>
          </cell>
        </row>
        <row r="60">
          <cell r="A60" t="str">
            <v>Guatemala</v>
          </cell>
          <cell r="B60">
            <v>656</v>
          </cell>
        </row>
        <row r="61">
          <cell r="A61" t="str">
            <v>Guinea</v>
          </cell>
          <cell r="B61">
            <v>139252</v>
          </cell>
        </row>
        <row r="62">
          <cell r="A62" t="str">
            <v>Guinea-Bissau</v>
          </cell>
          <cell r="B62">
            <v>7536</v>
          </cell>
        </row>
        <row r="63">
          <cell r="A63" t="str">
            <v>Haiti</v>
          </cell>
          <cell r="B63">
            <v>0</v>
          </cell>
        </row>
        <row r="64">
          <cell r="A64" t="str">
            <v>Honduras</v>
          </cell>
          <cell r="B64">
            <v>23</v>
          </cell>
        </row>
        <row r="65">
          <cell r="A65" t="str">
            <v>Hong Kong SAR, China</v>
          </cell>
          <cell r="B65">
            <v>1868</v>
          </cell>
        </row>
        <row r="66">
          <cell r="A66" t="str">
            <v>Hungary</v>
          </cell>
          <cell r="B66">
            <v>7708</v>
          </cell>
        </row>
        <row r="67">
          <cell r="A67" t="str">
            <v>Iceland</v>
          </cell>
          <cell r="B67">
            <v>239</v>
          </cell>
        </row>
        <row r="68">
          <cell r="A68" t="str">
            <v>India</v>
          </cell>
          <cell r="B68">
            <v>162687</v>
          </cell>
        </row>
        <row r="69">
          <cell r="A69" t="str">
            <v>Indonesia</v>
          </cell>
          <cell r="B69">
            <v>169</v>
          </cell>
        </row>
        <row r="70">
          <cell r="A70" t="str">
            <v>Iraq</v>
          </cell>
          <cell r="B70">
            <v>46053</v>
          </cell>
        </row>
        <row r="71">
          <cell r="A71" t="str">
            <v>Ireland</v>
          </cell>
          <cell r="B71">
            <v>7201</v>
          </cell>
        </row>
        <row r="72">
          <cell r="A72" t="str">
            <v>Islamic Rep. of Iran</v>
          </cell>
          <cell r="B72">
            <v>1045976</v>
          </cell>
        </row>
        <row r="73">
          <cell r="A73" t="str">
            <v>Israel</v>
          </cell>
          <cell r="B73">
            <v>574</v>
          </cell>
        </row>
        <row r="74">
          <cell r="A74" t="str">
            <v>Italy</v>
          </cell>
          <cell r="B74">
            <v>15674</v>
          </cell>
        </row>
        <row r="75">
          <cell r="A75" t="str">
            <v>Japan</v>
          </cell>
          <cell r="B75">
            <v>1967</v>
          </cell>
        </row>
        <row r="76">
          <cell r="A76" t="str">
            <v>Jordan</v>
          </cell>
          <cell r="B76">
            <v>1777769</v>
          </cell>
        </row>
        <row r="77">
          <cell r="A77" t="str">
            <v>Kazakhstan</v>
          </cell>
          <cell r="B77">
            <v>15844</v>
          </cell>
        </row>
        <row r="78">
          <cell r="A78" t="str">
            <v>Kenya</v>
          </cell>
          <cell r="B78">
            <v>239835</v>
          </cell>
        </row>
        <row r="79">
          <cell r="A79" t="str">
            <v>Kuwait</v>
          </cell>
          <cell r="B79">
            <v>1519</v>
          </cell>
        </row>
        <row r="80">
          <cell r="A80" t="str">
            <v>Kyrgyzstan</v>
          </cell>
          <cell r="B80">
            <v>3753</v>
          </cell>
        </row>
        <row r="81">
          <cell r="A81" t="str">
            <v>Lao People's Dem. Rep.</v>
          </cell>
          <cell r="B81">
            <v>0</v>
          </cell>
        </row>
        <row r="82">
          <cell r="A82" t="str">
            <v>Latvia</v>
          </cell>
          <cell r="B82">
            <v>11</v>
          </cell>
        </row>
        <row r="83">
          <cell r="A83" t="str">
            <v>Lebanon</v>
          </cell>
          <cell r="B83">
            <v>400905</v>
          </cell>
        </row>
        <row r="84">
          <cell r="A84" t="str">
            <v>Lesotho</v>
          </cell>
          <cell r="B84">
            <v>0</v>
          </cell>
        </row>
        <row r="85">
          <cell r="A85" t="str">
            <v>Liberia</v>
          </cell>
          <cell r="B85">
            <v>15172</v>
          </cell>
        </row>
        <row r="86">
          <cell r="A86" t="str">
            <v>Libyan Arab Jamahiriya</v>
          </cell>
          <cell r="B86">
            <v>12166</v>
          </cell>
        </row>
        <row r="87">
          <cell r="A87" t="str">
            <v>Liechtenstein</v>
          </cell>
          <cell r="B87">
            <v>149</v>
          </cell>
        </row>
        <row r="88">
          <cell r="A88" t="str">
            <v>Lithuania</v>
          </cell>
          <cell r="B88">
            <v>403</v>
          </cell>
        </row>
        <row r="89">
          <cell r="A89" t="str">
            <v>Luxembourg</v>
          </cell>
          <cell r="B89">
            <v>1590</v>
          </cell>
        </row>
        <row r="90">
          <cell r="A90" t="str">
            <v>Madagascar</v>
          </cell>
          <cell r="B90">
            <v>0</v>
          </cell>
        </row>
        <row r="91">
          <cell r="A91" t="str">
            <v>Malawi</v>
          </cell>
          <cell r="B91">
            <v>3682</v>
          </cell>
        </row>
        <row r="92">
          <cell r="A92" t="str">
            <v>Malaysia</v>
          </cell>
          <cell r="B92">
            <v>24905</v>
          </cell>
        </row>
        <row r="93">
          <cell r="A93" t="str">
            <v>Mali</v>
          </cell>
          <cell r="B93">
            <v>11256</v>
          </cell>
        </row>
        <row r="94">
          <cell r="A94" t="str">
            <v>Malta</v>
          </cell>
          <cell r="B94">
            <v>1558</v>
          </cell>
        </row>
        <row r="95">
          <cell r="A95" t="str">
            <v>Mauritania</v>
          </cell>
          <cell r="B95">
            <v>473</v>
          </cell>
        </row>
        <row r="96">
          <cell r="A96" t="str">
            <v>Mauritius</v>
          </cell>
          <cell r="B96">
            <v>0</v>
          </cell>
        </row>
        <row r="97">
          <cell r="A97" t="str">
            <v>Mexico</v>
          </cell>
          <cell r="B97">
            <v>4343</v>
          </cell>
        </row>
        <row r="98">
          <cell r="A98" t="str">
            <v>Mongolia</v>
          </cell>
          <cell r="B98">
            <v>0</v>
          </cell>
        </row>
        <row r="99">
          <cell r="A99" t="str">
            <v>Morocco</v>
          </cell>
          <cell r="B99">
            <v>2121</v>
          </cell>
        </row>
        <row r="100">
          <cell r="A100" t="str">
            <v>Mozambique</v>
          </cell>
          <cell r="B100">
            <v>623</v>
          </cell>
        </row>
        <row r="101">
          <cell r="A101" t="str">
            <v>Myanmar</v>
          </cell>
          <cell r="B101">
            <v>0</v>
          </cell>
        </row>
        <row r="102">
          <cell r="A102" t="str">
            <v>Namibia</v>
          </cell>
          <cell r="B102">
            <v>14773</v>
          </cell>
        </row>
        <row r="103">
          <cell r="A103" t="str">
            <v>Nepal</v>
          </cell>
          <cell r="B103">
            <v>124928</v>
          </cell>
        </row>
        <row r="104">
          <cell r="A104" t="str">
            <v>Netherlands</v>
          </cell>
          <cell r="B104">
            <v>126805</v>
          </cell>
        </row>
        <row r="105">
          <cell r="A105" t="str">
            <v>New Zealand</v>
          </cell>
          <cell r="B105">
            <v>5175</v>
          </cell>
        </row>
        <row r="106">
          <cell r="A106" t="str">
            <v>Nicaragua</v>
          </cell>
          <cell r="B106">
            <v>292</v>
          </cell>
        </row>
        <row r="107">
          <cell r="A107" t="str">
            <v>Niger</v>
          </cell>
          <cell r="B107">
            <v>344</v>
          </cell>
        </row>
        <row r="108">
          <cell r="A108" t="str">
            <v>Nigeria</v>
          </cell>
          <cell r="B108">
            <v>8395</v>
          </cell>
        </row>
        <row r="109">
          <cell r="A109" t="str">
            <v>Norway</v>
          </cell>
          <cell r="B109">
            <v>44046</v>
          </cell>
        </row>
        <row r="110">
          <cell r="A110" t="str">
            <v>Occupied Palestinian Territory</v>
          </cell>
          <cell r="B110">
            <v>1634952</v>
          </cell>
        </row>
        <row r="111">
          <cell r="A111" t="str">
            <v>Oman</v>
          </cell>
          <cell r="B111">
            <v>7</v>
          </cell>
        </row>
        <row r="112">
          <cell r="A112" t="str">
            <v>Pakistan*</v>
          </cell>
          <cell r="B112">
            <v>960617</v>
          </cell>
        </row>
        <row r="113">
          <cell r="A113" t="str">
            <v>Panama</v>
          </cell>
          <cell r="B113">
            <v>1608</v>
          </cell>
        </row>
        <row r="114">
          <cell r="A114" t="str">
            <v>Papua New Guinea</v>
          </cell>
          <cell r="B114">
            <v>7627</v>
          </cell>
        </row>
        <row r="115">
          <cell r="A115" t="str">
            <v>Paraguay</v>
          </cell>
          <cell r="B115">
            <v>41</v>
          </cell>
        </row>
        <row r="116">
          <cell r="A116" t="str">
            <v>Peru</v>
          </cell>
          <cell r="B116">
            <v>766</v>
          </cell>
        </row>
        <row r="117">
          <cell r="A117" t="str">
            <v>Philippines</v>
          </cell>
          <cell r="B117">
            <v>107</v>
          </cell>
        </row>
        <row r="118">
          <cell r="A118" t="str">
            <v>Poland</v>
          </cell>
          <cell r="B118">
            <v>2507</v>
          </cell>
        </row>
        <row r="119">
          <cell r="A119" t="str">
            <v>Portugal</v>
          </cell>
          <cell r="B119">
            <v>377</v>
          </cell>
        </row>
        <row r="120">
          <cell r="A120" t="str">
            <v>Qatar</v>
          </cell>
          <cell r="B120">
            <v>46</v>
          </cell>
        </row>
        <row r="121">
          <cell r="A121" t="str">
            <v>Dem. People's Rep. of Korea</v>
          </cell>
          <cell r="B121">
            <v>44</v>
          </cell>
        </row>
        <row r="122">
          <cell r="A122" t="str">
            <v>Republic of Moldova</v>
          </cell>
          <cell r="B122">
            <v>57</v>
          </cell>
        </row>
        <row r="123">
          <cell r="A123" t="str">
            <v>Romania</v>
          </cell>
          <cell r="B123">
            <v>1627</v>
          </cell>
        </row>
        <row r="124">
          <cell r="A124" t="str">
            <v>Russian Federation</v>
          </cell>
          <cell r="B124">
            <v>1852</v>
          </cell>
        </row>
        <row r="125">
          <cell r="A125" t="str">
            <v>Rwanda</v>
          </cell>
          <cell r="B125">
            <v>50221</v>
          </cell>
        </row>
        <row r="126">
          <cell r="A126" t="str">
            <v>Sao Tome and Principe</v>
          </cell>
          <cell r="B126">
            <v>0</v>
          </cell>
        </row>
        <row r="127">
          <cell r="A127" t="str">
            <v>Saudi Arabia</v>
          </cell>
          <cell r="B127">
            <v>240552</v>
          </cell>
        </row>
        <row r="128">
          <cell r="A128" t="str">
            <v>Senegal</v>
          </cell>
          <cell r="B128">
            <v>20804</v>
          </cell>
        </row>
        <row r="129">
          <cell r="A129" t="str">
            <v>Serbia and Montenegro</v>
          </cell>
          <cell r="B129">
            <v>276683</v>
          </cell>
        </row>
        <row r="130">
          <cell r="A130" t="str">
            <v>Sierra Leone</v>
          </cell>
          <cell r="B130">
            <v>65437</v>
          </cell>
        </row>
        <row r="131">
          <cell r="A131" t="str">
            <v>Singapore</v>
          </cell>
          <cell r="B131">
            <v>1</v>
          </cell>
        </row>
        <row r="132">
          <cell r="A132" t="str">
            <v>Slovakia</v>
          </cell>
          <cell r="B132">
            <v>409</v>
          </cell>
        </row>
        <row r="133">
          <cell r="A133" t="str">
            <v>Slovenia</v>
          </cell>
          <cell r="B133">
            <v>304</v>
          </cell>
        </row>
        <row r="134">
          <cell r="A134" t="str">
            <v>Somalia</v>
          </cell>
          <cell r="B134">
            <v>357</v>
          </cell>
        </row>
        <row r="135">
          <cell r="A135" t="str">
            <v>South Africa</v>
          </cell>
          <cell r="B135">
            <v>27683</v>
          </cell>
        </row>
        <row r="136">
          <cell r="A136" t="str">
            <v>Spain</v>
          </cell>
          <cell r="B136">
            <v>5635</v>
          </cell>
        </row>
        <row r="137">
          <cell r="A137" t="str">
            <v>Sri Lanka</v>
          </cell>
          <cell r="B137">
            <v>63</v>
          </cell>
        </row>
        <row r="138">
          <cell r="A138" t="str">
            <v>Sudan</v>
          </cell>
          <cell r="B138">
            <v>141588</v>
          </cell>
        </row>
        <row r="139">
          <cell r="A139" t="str">
            <v>Suriname</v>
          </cell>
          <cell r="B139">
            <v>0</v>
          </cell>
        </row>
        <row r="140">
          <cell r="A140" t="str">
            <v>Swaziland</v>
          </cell>
          <cell r="B140">
            <v>704</v>
          </cell>
        </row>
        <row r="141">
          <cell r="A141" t="str">
            <v>Sweden</v>
          </cell>
          <cell r="B141">
            <v>73408</v>
          </cell>
        </row>
        <row r="142">
          <cell r="A142" t="str">
            <v>Switzerland</v>
          </cell>
          <cell r="B142">
            <v>47678</v>
          </cell>
        </row>
        <row r="143">
          <cell r="A143" t="str">
            <v>Syrian Arab Rep.</v>
          </cell>
          <cell r="B143">
            <v>437341</v>
          </cell>
        </row>
        <row r="144">
          <cell r="A144" t="str">
            <v>Tajikistan **</v>
          </cell>
          <cell r="B144">
            <v>3306</v>
          </cell>
        </row>
        <row r="145">
          <cell r="A145" t="str">
            <v>TfYR Macedonia</v>
          </cell>
          <cell r="B145">
            <v>1004</v>
          </cell>
        </row>
        <row r="146">
          <cell r="A146" t="str">
            <v>Thailand</v>
          </cell>
          <cell r="B146">
            <v>121139</v>
          </cell>
        </row>
        <row r="147">
          <cell r="A147" t="str">
            <v>Timor-Leste</v>
          </cell>
          <cell r="B147">
            <v>3</v>
          </cell>
        </row>
        <row r="148">
          <cell r="A148" t="str">
            <v>Togo</v>
          </cell>
          <cell r="B148">
            <v>11285</v>
          </cell>
        </row>
        <row r="149">
          <cell r="A149" t="str">
            <v>Tunisia</v>
          </cell>
          <cell r="B149">
            <v>90</v>
          </cell>
        </row>
        <row r="150">
          <cell r="A150" t="str">
            <v>Turkey</v>
          </cell>
          <cell r="B150">
            <v>3033</v>
          </cell>
        </row>
        <row r="151">
          <cell r="A151" t="str">
            <v>Turkmenistan</v>
          </cell>
          <cell r="B151">
            <v>13253</v>
          </cell>
        </row>
        <row r="152">
          <cell r="A152" t="str">
            <v>Uganda</v>
          </cell>
          <cell r="B152">
            <v>250482</v>
          </cell>
        </row>
        <row r="153">
          <cell r="A153" t="str">
            <v>Ukraine</v>
          </cell>
          <cell r="B153">
            <v>2459</v>
          </cell>
        </row>
        <row r="154">
          <cell r="A154" t="str">
            <v>United Arab Emirates</v>
          </cell>
          <cell r="B154">
            <v>105</v>
          </cell>
        </row>
        <row r="155">
          <cell r="A155" t="str">
            <v>United Kingdom</v>
          </cell>
          <cell r="B155">
            <v>289053.7269456638</v>
          </cell>
        </row>
        <row r="156">
          <cell r="A156" t="str">
            <v>United Rep. of Tanzania</v>
          </cell>
          <cell r="B156">
            <v>602088</v>
          </cell>
        </row>
        <row r="157">
          <cell r="A157" t="str">
            <v>United States</v>
          </cell>
          <cell r="B157">
            <v>420854.28571428586</v>
          </cell>
        </row>
        <row r="158">
          <cell r="A158" t="str">
            <v>Uruguay</v>
          </cell>
          <cell r="B158">
            <v>97</v>
          </cell>
        </row>
        <row r="159">
          <cell r="A159" t="str">
            <v>Uzbekistan</v>
          </cell>
          <cell r="B159">
            <v>44455</v>
          </cell>
        </row>
        <row r="160">
          <cell r="A160" t="str">
            <v>Venezuela</v>
          </cell>
          <cell r="B160">
            <v>244</v>
          </cell>
        </row>
        <row r="161">
          <cell r="A161" t="str">
            <v>Viet Nam</v>
          </cell>
          <cell r="B161">
            <v>2360</v>
          </cell>
        </row>
        <row r="162">
          <cell r="A162" t="str">
            <v>Yemen</v>
          </cell>
          <cell r="B162">
            <v>66384</v>
          </cell>
        </row>
        <row r="163">
          <cell r="A163" t="str">
            <v>Zambia</v>
          </cell>
          <cell r="B163">
            <v>173907</v>
          </cell>
        </row>
        <row r="164">
          <cell r="A164" t="str">
            <v>Zimbabwe</v>
          </cell>
          <cell r="B164">
            <v>6884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TableData"/>
      <sheetName val="TableOrdered"/>
      <sheetName val="Index"/>
      <sheetName val="Sheet1"/>
      <sheetName val="LastTable"/>
      <sheetName val="ViewPolicy"/>
      <sheetName val="Instruments"/>
    </sheetNames>
    <sheetDataSet>
      <sheetData sheetId="0" refreshError="1"/>
      <sheetData sheetId="1">
        <row r="4">
          <cell r="A4" t="str">
            <v>Afghanistan</v>
          </cell>
          <cell r="B4">
            <v>4</v>
          </cell>
          <cell r="C4">
            <v>2005</v>
          </cell>
          <cell r="D4">
            <v>2005</v>
          </cell>
          <cell r="E4" t="str">
            <v>-</v>
          </cell>
          <cell r="F4" t="str">
            <v>-</v>
          </cell>
          <cell r="G4" t="str">
            <v>--</v>
          </cell>
          <cell r="H4" t="str">
            <v>--</v>
          </cell>
          <cell r="I4" t="str">
            <v>--</v>
          </cell>
          <cell r="J4" t="str">
            <v>Satisfactory</v>
          </cell>
          <cell r="K4" t="str">
            <v>Satisfactory</v>
          </cell>
          <cell r="L4" t="str">
            <v>Maintain</v>
          </cell>
          <cell r="M4" t="str">
            <v>Maintain</v>
          </cell>
          <cell r="N4" t="str">
            <v>Too high</v>
          </cell>
          <cell r="O4" t="str">
            <v>Too high</v>
          </cell>
          <cell r="P4" t="str">
            <v>Lower</v>
          </cell>
          <cell r="Q4" t="str">
            <v>Lower</v>
          </cell>
          <cell r="R4">
            <v>20669.205999999998</v>
          </cell>
          <cell r="S4">
            <v>29863.004999999997</v>
          </cell>
          <cell r="T4">
            <v>10670.112999999999</v>
          </cell>
          <cell r="U4">
            <v>15404.07</v>
          </cell>
          <cell r="V4">
            <v>9999.0930000000008</v>
          </cell>
          <cell r="W4">
            <v>14458.934999999999</v>
          </cell>
          <cell r="X4">
            <v>27.614999999999998</v>
          </cell>
          <cell r="Y4">
            <v>45.734999999999999</v>
          </cell>
          <cell r="Z4">
            <v>31.192</v>
          </cell>
          <cell r="AA4">
            <v>29.761999999999997</v>
          </cell>
          <cell r="AB4">
            <v>-397.12099999999998</v>
          </cell>
          <cell r="AC4">
            <v>2140.2339999999999</v>
          </cell>
          <cell r="AD4">
            <v>-3.577</v>
          </cell>
          <cell r="AE4">
            <v>15.973000000000001</v>
          </cell>
          <cell r="AF4">
            <v>-6.9408813596766432</v>
          </cell>
          <cell r="AG4">
            <v>32.368220544434436</v>
          </cell>
          <cell r="AH4">
            <v>97324.385999999999</v>
          </cell>
          <cell r="AI4">
            <v>95749.4</v>
          </cell>
        </row>
        <row r="5">
          <cell r="A5" t="str">
            <v>Albania</v>
          </cell>
          <cell r="B5">
            <v>8</v>
          </cell>
          <cell r="C5">
            <v>1992</v>
          </cell>
          <cell r="D5">
            <v>1992</v>
          </cell>
          <cell r="E5" t="str">
            <v>-</v>
          </cell>
          <cell r="F5" t="str">
            <v>-</v>
          </cell>
          <cell r="G5" t="str">
            <v>--</v>
          </cell>
          <cell r="H5">
            <v>2002</v>
          </cell>
          <cell r="I5">
            <v>2002</v>
          </cell>
          <cell r="J5" t="str">
            <v>Satisfactory</v>
          </cell>
          <cell r="K5" t="str">
            <v>Satisfactory</v>
          </cell>
          <cell r="L5" t="str">
            <v>Maintain</v>
          </cell>
          <cell r="M5" t="str">
            <v>Maintain</v>
          </cell>
          <cell r="N5" t="str">
            <v>Satisfactory</v>
          </cell>
          <cell r="O5" t="str">
            <v>Satisfactory</v>
          </cell>
          <cell r="P5" t="str">
            <v>No intervention</v>
          </cell>
          <cell r="Q5" t="str">
            <v>Maintain</v>
          </cell>
          <cell r="R5">
            <v>3226.9790000000003</v>
          </cell>
          <cell r="S5">
            <v>3016.3119999999999</v>
          </cell>
          <cell r="T5">
            <v>1578.711</v>
          </cell>
          <cell r="U5">
            <v>1551.694</v>
          </cell>
          <cell r="V5">
            <v>1554.354</v>
          </cell>
          <cell r="W5">
            <v>1577.9839999999999</v>
          </cell>
          <cell r="X5">
            <v>-4.6029999999999998</v>
          </cell>
          <cell r="Y5">
            <v>4.386000000000001</v>
          </cell>
          <cell r="Z5">
            <v>12.648999999999999</v>
          </cell>
          <cell r="AA5">
            <v>10.847000000000001</v>
          </cell>
          <cell r="AB5">
            <v>-267.19</v>
          </cell>
          <cell r="AC5">
            <v>-100</v>
          </cell>
          <cell r="AD5">
            <v>-17.251999999999999</v>
          </cell>
          <cell r="AE5">
            <v>-6.4610000000000003</v>
          </cell>
          <cell r="AF5">
            <v>-91.475856591164302</v>
          </cell>
          <cell r="AG5">
            <v>-37.505860290670419</v>
          </cell>
          <cell r="AH5">
            <v>3458.1010000000001</v>
          </cell>
          <cell r="AI5">
            <v>4124.1059999999998</v>
          </cell>
        </row>
        <row r="6">
          <cell r="A6" t="str">
            <v>Algeria</v>
          </cell>
          <cell r="B6">
            <v>12</v>
          </cell>
          <cell r="C6">
            <v>1963</v>
          </cell>
          <cell r="D6">
            <v>1967</v>
          </cell>
          <cell r="E6">
            <v>1962</v>
          </cell>
          <cell r="F6" t="str">
            <v>-</v>
          </cell>
          <cell r="G6">
            <v>2005</v>
          </cell>
          <cell r="H6">
            <v>2004</v>
          </cell>
          <cell r="I6">
            <v>2004</v>
          </cell>
          <cell r="J6" t="str">
            <v>Satisfactory</v>
          </cell>
          <cell r="K6" t="str">
            <v>Satisfactory</v>
          </cell>
          <cell r="L6" t="str">
            <v>Maintain</v>
          </cell>
          <cell r="M6" t="str">
            <v>Maintain</v>
          </cell>
          <cell r="N6" t="str">
            <v>Satisfactory</v>
          </cell>
          <cell r="O6" t="str">
            <v>Satisfactory</v>
          </cell>
          <cell r="P6" t="str">
            <v>Lower</v>
          </cell>
          <cell r="Q6" t="str">
            <v>No intervention</v>
          </cell>
          <cell r="R6">
            <v>7791.299</v>
          </cell>
          <cell r="S6">
            <v>8410.8009999999995</v>
          </cell>
          <cell r="T6">
            <v>14255.065000000001</v>
          </cell>
          <cell r="U6">
            <v>16576.662</v>
          </cell>
          <cell r="V6">
            <v>14015.715</v>
          </cell>
          <cell r="W6">
            <v>16277.136</v>
          </cell>
          <cell r="X6">
            <v>14.931000000000001</v>
          </cell>
          <cell r="Y6">
            <v>15.103</v>
          </cell>
          <cell r="Z6">
            <v>16.190000000000001</v>
          </cell>
          <cell r="AA6">
            <v>15.734999999999999</v>
          </cell>
          <cell r="AB6">
            <v>-184.875</v>
          </cell>
          <cell r="AC6">
            <v>-100</v>
          </cell>
          <cell r="AD6">
            <v>-1.2589999999999999</v>
          </cell>
          <cell r="AE6">
            <v>-0.63200000000000001</v>
          </cell>
          <cell r="AF6">
            <v>-5.8316418023440129</v>
          </cell>
          <cell r="AG6">
            <v>-3.0423960938068073</v>
          </cell>
          <cell r="AH6">
            <v>49500.14</v>
          </cell>
          <cell r="AI6">
            <v>50946.332999999999</v>
          </cell>
        </row>
        <row r="7">
          <cell r="A7" t="str">
            <v>American Samoa</v>
          </cell>
          <cell r="B7">
            <v>16</v>
          </cell>
          <cell r="C7" t="str">
            <v>-</v>
          </cell>
          <cell r="D7" t="str">
            <v>-</v>
          </cell>
          <cell r="E7" t="str">
            <v>-</v>
          </cell>
          <cell r="F7" t="str">
            <v>-</v>
          </cell>
          <cell r="G7" t="str">
            <v>-</v>
          </cell>
          <cell r="H7" t="str">
            <v>-</v>
          </cell>
          <cell r="I7" t="str">
            <v>-</v>
          </cell>
          <cell r="J7" t="str">
            <v>-</v>
          </cell>
          <cell r="K7" t="str">
            <v>-</v>
          </cell>
          <cell r="L7" t="str">
            <v>-</v>
          </cell>
          <cell r="M7" t="str">
            <v>-</v>
          </cell>
          <cell r="N7" t="str">
            <v>-</v>
          </cell>
          <cell r="O7" t="str">
            <v>-</v>
          </cell>
          <cell r="P7" t="str">
            <v>-</v>
          </cell>
          <cell r="Q7" t="str">
            <v>-</v>
          </cell>
          <cell r="R7">
            <v>584.18700000000001</v>
          </cell>
          <cell r="S7">
            <v>726.61699999999996</v>
          </cell>
          <cell r="T7">
            <v>27.119</v>
          </cell>
          <cell r="U7">
            <v>33.020000000000003</v>
          </cell>
          <cell r="V7">
            <v>25.898</v>
          </cell>
          <cell r="W7">
            <v>31.849</v>
          </cell>
          <cell r="X7">
            <v>17.206</v>
          </cell>
          <cell r="Y7">
            <v>23.108999999999998</v>
          </cell>
          <cell r="Z7">
            <v>27.314</v>
          </cell>
          <cell r="AA7">
            <v>23.108999999999998</v>
          </cell>
          <cell r="AB7">
            <v>-2.8</v>
          </cell>
          <cell r="AC7">
            <v>0</v>
          </cell>
          <cell r="AD7">
            <v>-10.108000000000001</v>
          </cell>
          <cell r="AE7">
            <v>0</v>
          </cell>
          <cell r="AF7">
            <v>-31.82541486701523</v>
          </cell>
          <cell r="AG7">
            <v>0</v>
          </cell>
          <cell r="AH7">
            <v>119.199</v>
          </cell>
          <cell r="AI7">
            <v>119.199</v>
          </cell>
        </row>
        <row r="8">
          <cell r="A8" t="str">
            <v>Andorra</v>
          </cell>
          <cell r="B8">
            <v>20</v>
          </cell>
          <cell r="C8" t="str">
            <v>--</v>
          </cell>
          <cell r="D8" t="str">
            <v>--</v>
          </cell>
          <cell r="E8" t="str">
            <v>-</v>
          </cell>
          <cell r="F8" t="str">
            <v>-</v>
          </cell>
          <cell r="G8" t="str">
            <v>--</v>
          </cell>
          <cell r="H8" t="str">
            <v>--</v>
          </cell>
          <cell r="I8" t="str">
            <v>--</v>
          </cell>
          <cell r="J8" t="str">
            <v>Satisfactory</v>
          </cell>
          <cell r="K8" t="str">
            <v>Satisfactory</v>
          </cell>
          <cell r="L8" t="str">
            <v>Maintain</v>
          </cell>
          <cell r="M8" t="str">
            <v>Maintain</v>
          </cell>
          <cell r="N8" t="str">
            <v>Satisfactory</v>
          </cell>
          <cell r="O8" t="str">
            <v>Satisfactory</v>
          </cell>
          <cell r="P8" t="str">
            <v>Maintain</v>
          </cell>
          <cell r="Q8" t="str">
            <v>Maintain</v>
          </cell>
          <cell r="R8">
            <v>116454.61900000001</v>
          </cell>
          <cell r="S8">
            <v>141822.27600000001</v>
          </cell>
          <cell r="T8">
            <v>33.969000000000001</v>
          </cell>
          <cell r="U8">
            <v>34.655000000000001</v>
          </cell>
          <cell r="V8">
            <v>30.292000000000002</v>
          </cell>
          <cell r="W8">
            <v>32.496000000000002</v>
          </cell>
          <cell r="X8">
            <v>5.2290000000000001</v>
          </cell>
          <cell r="Y8">
            <v>3.57</v>
          </cell>
          <cell r="Z8">
            <v>4.2549999999999999</v>
          </cell>
          <cell r="AA8">
            <v>3.57</v>
          </cell>
          <cell r="AB8">
            <v>0.317</v>
          </cell>
          <cell r="AC8">
            <v>0</v>
          </cell>
          <cell r="AD8">
            <v>0.97399999999999998</v>
          </cell>
          <cell r="AE8">
            <v>0</v>
          </cell>
          <cell r="AF8">
            <v>8.6801752464403066</v>
          </cell>
          <cell r="AG8">
            <v>0</v>
          </cell>
          <cell r="AH8">
            <v>57.966999999999999</v>
          </cell>
          <cell r="AI8">
            <v>57.966999999999999</v>
          </cell>
        </row>
        <row r="9">
          <cell r="A9" t="str">
            <v>Angola</v>
          </cell>
          <cell r="B9">
            <v>24</v>
          </cell>
          <cell r="C9">
            <v>1981</v>
          </cell>
          <cell r="D9">
            <v>1981</v>
          </cell>
          <cell r="E9" t="str">
            <v>-</v>
          </cell>
          <cell r="F9" t="str">
            <v>-</v>
          </cell>
          <cell r="G9" t="str">
            <v>--</v>
          </cell>
          <cell r="H9" t="str">
            <v>--</v>
          </cell>
          <cell r="I9" t="str">
            <v>--</v>
          </cell>
          <cell r="J9" t="str">
            <v>Satisfactory</v>
          </cell>
          <cell r="K9" t="str">
            <v>Satisfactory</v>
          </cell>
          <cell r="L9" t="str">
            <v>No intervention</v>
          </cell>
          <cell r="M9" t="str">
            <v>No intervention</v>
          </cell>
          <cell r="N9" t="str">
            <v>Satisfactory</v>
          </cell>
          <cell r="O9" t="str">
            <v>Satisfactory</v>
          </cell>
          <cell r="P9" t="str">
            <v>No intervention</v>
          </cell>
          <cell r="Q9" t="str">
            <v>No intervention</v>
          </cell>
          <cell r="R9">
            <v>1732.9839999999999</v>
          </cell>
          <cell r="S9">
            <v>2162.5460000000003</v>
          </cell>
          <cell r="T9">
            <v>6046.6869999999999</v>
          </cell>
          <cell r="U9">
            <v>7860.5010000000002</v>
          </cell>
          <cell r="V9">
            <v>6233.02</v>
          </cell>
          <cell r="W9">
            <v>8080.8909999999996</v>
          </cell>
          <cell r="X9">
            <v>23.904</v>
          </cell>
          <cell r="Y9">
            <v>28.215</v>
          </cell>
          <cell r="Z9">
            <v>25.742999999999999</v>
          </cell>
          <cell r="AA9">
            <v>26.268000000000001</v>
          </cell>
          <cell r="AB9">
            <v>-120.09</v>
          </cell>
          <cell r="AC9">
            <v>145</v>
          </cell>
          <cell r="AD9">
            <v>-1.839</v>
          </cell>
          <cell r="AE9">
            <v>1.9470000000000001</v>
          </cell>
          <cell r="AF9">
            <v>-3.7629053176065677</v>
          </cell>
          <cell r="AG9">
            <v>4.0119572928529612</v>
          </cell>
          <cell r="AH9">
            <v>43501.262999999999</v>
          </cell>
          <cell r="AI9">
            <v>43125.154000000002</v>
          </cell>
        </row>
        <row r="10">
          <cell r="A10" t="str">
            <v>Anguilla</v>
          </cell>
          <cell r="B10">
            <v>660</v>
          </cell>
          <cell r="C10" t="str">
            <v>-</v>
          </cell>
          <cell r="D10" t="str">
            <v>-</v>
          </cell>
          <cell r="E10" t="str">
            <v>-</v>
          </cell>
          <cell r="F10" t="str">
            <v>-</v>
          </cell>
          <cell r="G10" t="str">
            <v>-</v>
          </cell>
          <cell r="H10" t="str">
            <v>-</v>
          </cell>
          <cell r="I10" t="str">
            <v>-</v>
          </cell>
          <cell r="J10" t="str">
            <v>-</v>
          </cell>
          <cell r="K10" t="str">
            <v>-</v>
          </cell>
          <cell r="L10" t="str">
            <v>-</v>
          </cell>
          <cell r="M10" t="str">
            <v>-</v>
          </cell>
          <cell r="N10" t="str">
            <v>-</v>
          </cell>
          <cell r="O10" t="str">
            <v>-</v>
          </cell>
          <cell r="P10" t="str">
            <v>-</v>
          </cell>
          <cell r="Q10" t="str">
            <v>-</v>
          </cell>
          <cell r="R10">
            <v>294.97500000000002</v>
          </cell>
          <cell r="S10">
            <v>373.81900000000002</v>
          </cell>
          <cell r="T10">
            <v>5.1390000000000002</v>
          </cell>
          <cell r="U10">
            <v>6.0880000000000001</v>
          </cell>
          <cell r="V10">
            <v>5.1740000000000004</v>
          </cell>
          <cell r="W10">
            <v>6.117</v>
          </cell>
          <cell r="X10">
            <v>17.079999999999998</v>
          </cell>
          <cell r="Y10">
            <v>16.588000000000001</v>
          </cell>
          <cell r="Z10">
            <v>13.553000000000001</v>
          </cell>
          <cell r="AA10">
            <v>14.148</v>
          </cell>
          <cell r="AB10">
            <v>0.19</v>
          </cell>
          <cell r="AC10">
            <v>0.14299999999999999</v>
          </cell>
          <cell r="AD10">
            <v>3.5270000000000001</v>
          </cell>
          <cell r="AE10">
            <v>2.44</v>
          </cell>
          <cell r="AF10">
            <v>19.250253292806484</v>
          </cell>
          <cell r="AG10">
            <v>12.882882882882882</v>
          </cell>
          <cell r="AH10">
            <v>17.346</v>
          </cell>
          <cell r="AI10">
            <v>17.346</v>
          </cell>
        </row>
        <row r="11">
          <cell r="A11" t="str">
            <v>Antigua and Barbuda</v>
          </cell>
          <cell r="B11">
            <v>28</v>
          </cell>
          <cell r="C11">
            <v>1995</v>
          </cell>
          <cell r="D11">
            <v>1995</v>
          </cell>
          <cell r="E11" t="str">
            <v>-</v>
          </cell>
          <cell r="F11" t="str">
            <v>-</v>
          </cell>
          <cell r="G11" t="str">
            <v>--</v>
          </cell>
          <cell r="H11" t="str">
            <v>--</v>
          </cell>
          <cell r="I11" t="str">
            <v>--</v>
          </cell>
          <cell r="J11" t="str">
            <v>Satisfactory</v>
          </cell>
          <cell r="K11" t="str">
            <v>Satisfactory</v>
          </cell>
          <cell r="L11" t="str">
            <v>Maintain</v>
          </cell>
          <cell r="M11" t="str">
            <v>Maintain</v>
          </cell>
          <cell r="N11" t="str">
            <v>Satisfactory</v>
          </cell>
          <cell r="O11" t="str">
            <v>Too high</v>
          </cell>
          <cell r="P11" t="str">
            <v>Lower</v>
          </cell>
          <cell r="Q11" t="str">
            <v>No intervention</v>
          </cell>
          <cell r="R11">
            <v>11367.785</v>
          </cell>
          <cell r="S11">
            <v>14071.013999999999</v>
          </cell>
          <cell r="T11">
            <v>34.012999999999998</v>
          </cell>
          <cell r="U11">
            <v>40.03</v>
          </cell>
          <cell r="V11">
            <v>35.594000000000001</v>
          </cell>
          <cell r="W11">
            <v>41.454999999999998</v>
          </cell>
          <cell r="X11">
            <v>18.884</v>
          </cell>
          <cell r="Y11">
            <v>12.609000000000002</v>
          </cell>
          <cell r="Z11">
            <v>12.587</v>
          </cell>
          <cell r="AA11">
            <v>12.609000000000002</v>
          </cell>
          <cell r="AB11">
            <v>2.2999999999999998</v>
          </cell>
          <cell r="AC11">
            <v>0</v>
          </cell>
          <cell r="AD11">
            <v>6.2969999999999997</v>
          </cell>
          <cell r="AE11">
            <v>0</v>
          </cell>
          <cell r="AF11">
            <v>32.136369987424892</v>
          </cell>
          <cell r="AG11">
            <v>0</v>
          </cell>
          <cell r="AH11">
            <v>112.309</v>
          </cell>
          <cell r="AI11">
            <v>112.309</v>
          </cell>
        </row>
        <row r="12">
          <cell r="A12" t="str">
            <v>Argentina</v>
          </cell>
          <cell r="B12">
            <v>32</v>
          </cell>
          <cell r="C12">
            <v>1961</v>
          </cell>
          <cell r="D12">
            <v>1967</v>
          </cell>
          <cell r="E12" t="str">
            <v>-</v>
          </cell>
          <cell r="F12" t="str">
            <v>-</v>
          </cell>
          <cell r="G12" t="str">
            <v>--</v>
          </cell>
          <cell r="H12">
            <v>2002</v>
          </cell>
          <cell r="I12">
            <v>2002</v>
          </cell>
          <cell r="J12" t="str">
            <v>Satisfactory</v>
          </cell>
          <cell r="K12" t="str">
            <v>Satisfactory</v>
          </cell>
          <cell r="L12" t="str">
            <v>Maintain</v>
          </cell>
          <cell r="M12" t="str">
            <v>Maintain</v>
          </cell>
          <cell r="N12" t="str">
            <v>Satisfactory</v>
          </cell>
          <cell r="O12" t="str">
            <v>Too high</v>
          </cell>
          <cell r="P12" t="str">
            <v>No intervention</v>
          </cell>
          <cell r="Q12" t="str">
            <v>Lower</v>
          </cell>
          <cell r="R12">
            <v>1219331.429</v>
          </cell>
          <cell r="S12">
            <v>1315843.544</v>
          </cell>
          <cell r="T12">
            <v>17086.084999999999</v>
          </cell>
          <cell r="U12">
            <v>18948.512999999999</v>
          </cell>
          <cell r="V12">
            <v>17748.816999999999</v>
          </cell>
          <cell r="W12">
            <v>19798.634999999998</v>
          </cell>
          <cell r="X12">
            <v>11.492000000000001</v>
          </cell>
          <cell r="Y12">
            <v>9.7899999999999991</v>
          </cell>
          <cell r="Z12">
            <v>12.05</v>
          </cell>
          <cell r="AA12">
            <v>10.319000000000001</v>
          </cell>
          <cell r="AB12">
            <v>-100</v>
          </cell>
          <cell r="AC12">
            <v>-100</v>
          </cell>
          <cell r="AD12">
            <v>-0.55800000000000005</v>
          </cell>
          <cell r="AE12">
            <v>-0.52900000000000003</v>
          </cell>
          <cell r="AF12">
            <v>-2.8269590119212862</v>
          </cell>
          <cell r="AG12">
            <v>-2.9353756502957831</v>
          </cell>
          <cell r="AH12">
            <v>51382.418999999994</v>
          </cell>
          <cell r="AI12">
            <v>50974.423999999999</v>
          </cell>
        </row>
        <row r="13">
          <cell r="A13" t="str">
            <v>Armenia</v>
          </cell>
          <cell r="B13">
            <v>51</v>
          </cell>
          <cell r="C13">
            <v>1993</v>
          </cell>
          <cell r="D13">
            <v>1993</v>
          </cell>
          <cell r="E13" t="str">
            <v>-</v>
          </cell>
          <cell r="F13" t="str">
            <v>-</v>
          </cell>
          <cell r="G13" t="str">
            <v>--</v>
          </cell>
          <cell r="H13">
            <v>2003</v>
          </cell>
          <cell r="I13">
            <v>2003</v>
          </cell>
          <cell r="J13" t="str">
            <v>Satisfactory</v>
          </cell>
          <cell r="K13" t="str">
            <v>Too low</v>
          </cell>
          <cell r="L13" t="str">
            <v>No intervention</v>
          </cell>
          <cell r="M13" t="str">
            <v>Raise</v>
          </cell>
          <cell r="N13" t="str">
            <v>Too high</v>
          </cell>
          <cell r="O13" t="str">
            <v>Too high</v>
          </cell>
          <cell r="P13" t="str">
            <v>Lower</v>
          </cell>
          <cell r="Q13" t="str">
            <v>Lower</v>
          </cell>
          <cell r="R13">
            <v>6186.5389999999998</v>
          </cell>
          <cell r="S13">
            <v>7040.8850000000002</v>
          </cell>
          <cell r="T13">
            <v>1531.577</v>
          </cell>
          <cell r="U13">
            <v>1405.885</v>
          </cell>
          <cell r="V13">
            <v>1695.402</v>
          </cell>
          <cell r="W13">
            <v>1610.4269999999999</v>
          </cell>
          <cell r="X13">
            <v>-9.1920000000000002</v>
          </cell>
          <cell r="Y13">
            <v>-4.3080000000000007</v>
          </cell>
          <cell r="Z13">
            <v>5.0730000000000004</v>
          </cell>
          <cell r="AA13">
            <v>2.2509999999999994</v>
          </cell>
          <cell r="AB13">
            <v>-225</v>
          </cell>
          <cell r="AC13">
            <v>-100</v>
          </cell>
          <cell r="AD13">
            <v>-14.265000000000001</v>
          </cell>
          <cell r="AE13">
            <v>-6.5590000000000002</v>
          </cell>
          <cell r="AF13">
            <v>-105.6908659604951</v>
          </cell>
          <cell r="AG13">
            <v>-59.091526865962685</v>
          </cell>
          <cell r="AH13">
            <v>2505.9699999999998</v>
          </cell>
          <cell r="AI13">
            <v>2953.038</v>
          </cell>
        </row>
        <row r="14">
          <cell r="A14" t="str">
            <v>Aruba</v>
          </cell>
          <cell r="B14">
            <v>533</v>
          </cell>
          <cell r="C14" t="str">
            <v>-</v>
          </cell>
          <cell r="D14" t="str">
            <v>-</v>
          </cell>
          <cell r="E14" t="str">
            <v>-</v>
          </cell>
          <cell r="F14" t="str">
            <v>-</v>
          </cell>
          <cell r="G14" t="str">
            <v>-</v>
          </cell>
          <cell r="H14" t="str">
            <v>-</v>
          </cell>
          <cell r="I14" t="str">
            <v>-</v>
          </cell>
          <cell r="J14" t="str">
            <v>-</v>
          </cell>
          <cell r="K14" t="str">
            <v>-</v>
          </cell>
          <cell r="L14" t="str">
            <v>-</v>
          </cell>
          <cell r="M14" t="str">
            <v>-</v>
          </cell>
          <cell r="N14" t="str">
            <v>-</v>
          </cell>
          <cell r="O14" t="str">
            <v>-</v>
          </cell>
          <cell r="P14" t="str">
            <v>-</v>
          </cell>
          <cell r="Q14" t="str">
            <v>-</v>
          </cell>
          <cell r="R14">
            <v>412.83199999999999</v>
          </cell>
          <cell r="S14">
            <v>460.16200000000003</v>
          </cell>
          <cell r="T14">
            <v>41.981999999999999</v>
          </cell>
          <cell r="U14">
            <v>47.006</v>
          </cell>
          <cell r="V14">
            <v>42.311</v>
          </cell>
          <cell r="W14">
            <v>52.462000000000003</v>
          </cell>
          <cell r="X14">
            <v>17.692</v>
          </cell>
          <cell r="Y14">
            <v>15.396000000000001</v>
          </cell>
          <cell r="Z14">
            <v>11.762</v>
          </cell>
          <cell r="AA14">
            <v>9.9359999999999999</v>
          </cell>
          <cell r="AB14">
            <v>2.6150000000000002</v>
          </cell>
          <cell r="AC14">
            <v>2.6150000000000002</v>
          </cell>
          <cell r="AD14">
            <v>5.93</v>
          </cell>
          <cell r="AE14">
            <v>5.46</v>
          </cell>
          <cell r="AF14">
            <v>33.685430890119797</v>
          </cell>
          <cell r="AG14">
            <v>34.403367977897645</v>
          </cell>
          <cell r="AH14">
            <v>109.792</v>
          </cell>
          <cell r="AI14">
            <v>109.792</v>
          </cell>
        </row>
        <row r="15">
          <cell r="A15" t="str">
            <v>Australia</v>
          </cell>
          <cell r="B15">
            <v>36</v>
          </cell>
          <cell r="C15">
            <v>1954</v>
          </cell>
          <cell r="D15">
            <v>1973</v>
          </cell>
          <cell r="E15" t="str">
            <v>-</v>
          </cell>
          <cell r="F15" t="str">
            <v>-</v>
          </cell>
          <cell r="G15" t="str">
            <v>--</v>
          </cell>
          <cell r="H15">
            <v>2005</v>
          </cell>
          <cell r="I15">
            <v>2004</v>
          </cell>
          <cell r="J15" t="str">
            <v>Satisfactory</v>
          </cell>
          <cell r="K15" t="str">
            <v>Too low</v>
          </cell>
          <cell r="L15" t="str">
            <v>Maintain</v>
          </cell>
          <cell r="M15" t="str">
            <v>Raise</v>
          </cell>
          <cell r="N15" t="str">
            <v>Satisfactory</v>
          </cell>
          <cell r="O15" t="str">
            <v>Satisfactory</v>
          </cell>
          <cell r="P15" t="str">
            <v>No intervention</v>
          </cell>
          <cell r="Q15" t="str">
            <v>No intervention</v>
          </cell>
          <cell r="R15">
            <v>731.01600000000008</v>
          </cell>
          <cell r="S15">
            <v>835.30700000000002</v>
          </cell>
          <cell r="T15">
            <v>8868.3770000000004</v>
          </cell>
          <cell r="U15">
            <v>9952.68</v>
          </cell>
          <cell r="V15">
            <v>9072.3320000000003</v>
          </cell>
          <cell r="W15">
            <v>10202.449000000001</v>
          </cell>
          <cell r="X15">
            <v>12.221</v>
          </cell>
          <cell r="Y15">
            <v>11.050999999999998</v>
          </cell>
          <cell r="Z15">
            <v>6.7109999999999994</v>
          </cell>
          <cell r="AA15">
            <v>5.9519999999999991</v>
          </cell>
          <cell r="AB15">
            <v>509.8</v>
          </cell>
          <cell r="AC15">
            <v>500</v>
          </cell>
          <cell r="AD15">
            <v>5.51</v>
          </cell>
          <cell r="AE15">
            <v>5.0990000000000002</v>
          </cell>
          <cell r="AF15">
            <v>40.769779500910083</v>
          </cell>
          <cell r="AG15">
            <v>40.187724900555473</v>
          </cell>
          <cell r="AH15">
            <v>27939.607</v>
          </cell>
          <cell r="AI15">
            <v>21606.665000000001</v>
          </cell>
        </row>
        <row r="16">
          <cell r="A16" t="str">
            <v>Austria</v>
          </cell>
          <cell r="B16">
            <v>40</v>
          </cell>
          <cell r="C16">
            <v>1954</v>
          </cell>
          <cell r="D16">
            <v>1973</v>
          </cell>
          <cell r="E16" t="str">
            <v>-</v>
          </cell>
          <cell r="F16" t="str">
            <v>-</v>
          </cell>
          <cell r="G16" t="str">
            <v>--</v>
          </cell>
          <cell r="H16">
            <v>2005</v>
          </cell>
          <cell r="I16" t="str">
            <v>--</v>
          </cell>
          <cell r="J16" t="str">
            <v>Too high</v>
          </cell>
          <cell r="K16" t="str">
            <v>Satisfactory</v>
          </cell>
          <cell r="L16" t="str">
            <v>Lower</v>
          </cell>
          <cell r="M16" t="str">
            <v>Maintain</v>
          </cell>
          <cell r="N16" t="str">
            <v>Satisfactory</v>
          </cell>
          <cell r="O16" t="str">
            <v>Satisfactory</v>
          </cell>
          <cell r="P16" t="str">
            <v>No intervention</v>
          </cell>
          <cell r="Q16" t="str">
            <v>No intervention</v>
          </cell>
          <cell r="R16">
            <v>20918.396000000001</v>
          </cell>
          <cell r="S16">
            <v>22487.661</v>
          </cell>
          <cell r="T16">
            <v>3902.3339999999998</v>
          </cell>
          <cell r="U16">
            <v>4003.4250000000002</v>
          </cell>
          <cell r="V16">
            <v>4144.201</v>
          </cell>
          <cell r="W16">
            <v>4186.0190000000002</v>
          </cell>
          <cell r="X16">
            <v>1.2309999999999997</v>
          </cell>
          <cell r="Y16">
            <v>2.2889999999999984</v>
          </cell>
          <cell r="Z16">
            <v>0.11599999999999966</v>
          </cell>
          <cell r="AA16">
            <v>-0.16700000000000159</v>
          </cell>
          <cell r="AB16">
            <v>45</v>
          </cell>
          <cell r="AC16">
            <v>100</v>
          </cell>
          <cell r="AD16">
            <v>1.115</v>
          </cell>
          <cell r="AE16">
            <v>2.456</v>
          </cell>
          <cell r="AF16">
            <v>11.005916291446447</v>
          </cell>
          <cell r="AG16">
            <v>26.033870064954506</v>
          </cell>
          <cell r="AH16">
            <v>8073.0219999999999</v>
          </cell>
          <cell r="AI16">
            <v>6981.6289999999999</v>
          </cell>
        </row>
        <row r="17">
          <cell r="A17" t="str">
            <v>Azerbaijan</v>
          </cell>
          <cell r="B17">
            <v>31</v>
          </cell>
          <cell r="C17">
            <v>1993</v>
          </cell>
          <cell r="D17">
            <v>1993</v>
          </cell>
          <cell r="E17" t="str">
            <v>-</v>
          </cell>
          <cell r="F17" t="str">
            <v>-</v>
          </cell>
          <cell r="G17">
            <v>1999</v>
          </cell>
          <cell r="H17">
            <v>2003</v>
          </cell>
          <cell r="I17">
            <v>2003</v>
          </cell>
          <cell r="J17" t="str">
            <v>Satisfactory</v>
          </cell>
          <cell r="K17" t="str">
            <v>Satisfactory</v>
          </cell>
          <cell r="L17" t="str">
            <v>Maintain</v>
          </cell>
          <cell r="M17" t="str">
            <v>Maintain</v>
          </cell>
          <cell r="N17" t="str">
            <v>Satisfactory</v>
          </cell>
          <cell r="O17" t="str">
            <v>Satisfactory</v>
          </cell>
          <cell r="P17" t="str">
            <v>No intervention</v>
          </cell>
          <cell r="Q17" t="str">
            <v>Lower</v>
          </cell>
          <cell r="R17">
            <v>847.58600000000001</v>
          </cell>
          <cell r="S17">
            <v>947.06400000000008</v>
          </cell>
          <cell r="T17">
            <v>3815</v>
          </cell>
          <cell r="U17">
            <v>4082.62</v>
          </cell>
          <cell r="V17">
            <v>3976.299</v>
          </cell>
          <cell r="W17">
            <v>4328.1809999999996</v>
          </cell>
          <cell r="X17">
            <v>8.8310000000000013</v>
          </cell>
          <cell r="Y17">
            <v>6.4689999999999994</v>
          </cell>
          <cell r="Z17">
            <v>12.032000000000002</v>
          </cell>
          <cell r="AA17">
            <v>8.8849999999999998</v>
          </cell>
          <cell r="AB17">
            <v>-127.51</v>
          </cell>
          <cell r="AC17">
            <v>-100</v>
          </cell>
          <cell r="AD17">
            <v>-3.2010000000000001</v>
          </cell>
          <cell r="AE17">
            <v>-2.4159999999999999</v>
          </cell>
          <cell r="AF17">
            <v>-16.948994837275823</v>
          </cell>
          <cell r="AG17">
            <v>-15.255553402827463</v>
          </cell>
          <cell r="AH17">
            <v>9630.5959999999995</v>
          </cell>
          <cell r="AI17">
            <v>10108.833999999999</v>
          </cell>
        </row>
        <row r="18">
          <cell r="A18" t="str">
            <v>Bahamas</v>
          </cell>
          <cell r="B18">
            <v>44</v>
          </cell>
          <cell r="C18">
            <v>1993</v>
          </cell>
          <cell r="D18">
            <v>1993</v>
          </cell>
          <cell r="E18">
            <v>1976</v>
          </cell>
          <cell r="F18" t="str">
            <v>-</v>
          </cell>
          <cell r="G18" t="str">
            <v>--</v>
          </cell>
          <cell r="H18" t="str">
            <v>--</v>
          </cell>
          <cell r="I18" t="str">
            <v>--</v>
          </cell>
          <cell r="J18" t="str">
            <v>Too high</v>
          </cell>
          <cell r="K18" t="str">
            <v>Too high</v>
          </cell>
          <cell r="L18" t="str">
            <v>Lower</v>
          </cell>
          <cell r="M18" t="str">
            <v>Lower</v>
          </cell>
          <cell r="N18" t="str">
            <v>Satisfactory</v>
          </cell>
          <cell r="O18" t="str">
            <v>Satisfactory</v>
          </cell>
          <cell r="P18" t="str">
            <v>No intervention</v>
          </cell>
          <cell r="Q18" t="str">
            <v>No intervention</v>
          </cell>
          <cell r="R18">
            <v>5032.5650000000005</v>
          </cell>
          <cell r="S18">
            <v>4474.4040000000005</v>
          </cell>
          <cell r="T18">
            <v>137.21600000000001</v>
          </cell>
          <cell r="U18">
            <v>157.286</v>
          </cell>
          <cell r="V18">
            <v>141.90100000000001</v>
          </cell>
          <cell r="W18">
            <v>165.77699999999999</v>
          </cell>
          <cell r="X18">
            <v>15.38</v>
          </cell>
          <cell r="Y18">
            <v>13.851000000000001</v>
          </cell>
          <cell r="Z18">
            <v>14.001999999999999</v>
          </cell>
          <cell r="AA18">
            <v>12.57</v>
          </cell>
          <cell r="AB18">
            <v>2</v>
          </cell>
          <cell r="AC18">
            <v>2</v>
          </cell>
          <cell r="AD18">
            <v>1.3779999999999999</v>
          </cell>
          <cell r="AE18">
            <v>1.2809999999999999</v>
          </cell>
          <cell r="AF18">
            <v>6.4480768610761841</v>
          </cell>
          <cell r="AG18">
            <v>6.4785721227041559</v>
          </cell>
          <cell r="AH18">
            <v>465.81700000000001</v>
          </cell>
          <cell r="AI18">
            <v>439.87400000000002</v>
          </cell>
        </row>
        <row r="19">
          <cell r="A19" t="str">
            <v>Bahrain</v>
          </cell>
          <cell r="B19">
            <v>48</v>
          </cell>
          <cell r="C19" t="str">
            <v>--</v>
          </cell>
          <cell r="D19" t="str">
            <v>--</v>
          </cell>
          <cell r="E19" t="str">
            <v>-</v>
          </cell>
          <cell r="F19" t="str">
            <v>-</v>
          </cell>
          <cell r="G19" t="str">
            <v>--</v>
          </cell>
          <cell r="H19">
            <v>2004</v>
          </cell>
          <cell r="I19">
            <v>2004</v>
          </cell>
          <cell r="J19" t="str">
            <v>Satisfactory</v>
          </cell>
          <cell r="K19" t="str">
            <v>Satisfactory</v>
          </cell>
          <cell r="L19" t="str">
            <v>No intervention</v>
          </cell>
          <cell r="M19" t="str">
            <v>Maintain</v>
          </cell>
          <cell r="N19" t="str">
            <v>Satisfactory</v>
          </cell>
          <cell r="O19" t="str">
            <v>Satisfactory</v>
          </cell>
          <cell r="P19" t="str">
            <v>No intervention</v>
          </cell>
          <cell r="Q19" t="str">
            <v>No intervention</v>
          </cell>
          <cell r="R19">
            <v>935572.04500000004</v>
          </cell>
          <cell r="S19">
            <v>1103370.8020000001</v>
          </cell>
          <cell r="T19">
            <v>337.41500000000002</v>
          </cell>
          <cell r="U19">
            <v>413.86200000000002</v>
          </cell>
          <cell r="V19">
            <v>246.77199999999999</v>
          </cell>
          <cell r="W19">
            <v>312.755</v>
          </cell>
          <cell r="X19">
            <v>27.963999999999999</v>
          </cell>
          <cell r="Y19">
            <v>15.617999999999999</v>
          </cell>
          <cell r="Z19">
            <v>18.410999999999998</v>
          </cell>
          <cell r="AA19">
            <v>15.617999999999999</v>
          </cell>
          <cell r="AB19">
            <v>30</v>
          </cell>
          <cell r="AC19">
            <v>0</v>
          </cell>
          <cell r="AD19">
            <v>9.5530000000000008</v>
          </cell>
          <cell r="AE19">
            <v>0</v>
          </cell>
          <cell r="AF19">
            <v>44.163759219184733</v>
          </cell>
          <cell r="AG19">
            <v>0</v>
          </cell>
          <cell r="AH19">
            <v>1154.9279999999999</v>
          </cell>
          <cell r="AI19">
            <v>937.84500000000003</v>
          </cell>
        </row>
        <row r="20">
          <cell r="A20" t="str">
            <v>Bangladesh</v>
          </cell>
          <cell r="B20">
            <v>50</v>
          </cell>
          <cell r="C20" t="str">
            <v>--</v>
          </cell>
          <cell r="D20" t="str">
            <v>--</v>
          </cell>
          <cell r="E20" t="str">
            <v>-</v>
          </cell>
          <cell r="F20" t="str">
            <v>-</v>
          </cell>
          <cell r="G20" t="str">
            <v>--</v>
          </cell>
          <cell r="H20" t="str">
            <v>--</v>
          </cell>
          <cell r="I20" t="str">
            <v>--</v>
          </cell>
          <cell r="J20" t="str">
            <v>Satisfactory</v>
          </cell>
          <cell r="K20" t="str">
            <v>Satisfactory</v>
          </cell>
          <cell r="L20" t="str">
            <v>Lower</v>
          </cell>
          <cell r="M20" t="str">
            <v>Lower</v>
          </cell>
          <cell r="N20" t="str">
            <v>Satisfactory</v>
          </cell>
          <cell r="O20" t="str">
            <v>Too low</v>
          </cell>
          <cell r="P20" t="str">
            <v>No intervention</v>
          </cell>
          <cell r="Q20" t="str">
            <v>Raise</v>
          </cell>
          <cell r="R20">
            <v>195649.386</v>
          </cell>
          <cell r="S20">
            <v>222781.48699999999</v>
          </cell>
          <cell r="T20">
            <v>59800.161</v>
          </cell>
          <cell r="U20">
            <v>72459.035000000003</v>
          </cell>
          <cell r="V20">
            <v>56654.457999999999</v>
          </cell>
          <cell r="W20">
            <v>69363.240999999995</v>
          </cell>
          <cell r="X20">
            <v>20.315000000000001</v>
          </cell>
          <cell r="Y20">
            <v>19.068999999999999</v>
          </cell>
          <cell r="Z20">
            <v>20.803999999999998</v>
          </cell>
          <cell r="AA20">
            <v>19.585999999999999</v>
          </cell>
          <cell r="AB20">
            <v>-300</v>
          </cell>
          <cell r="AC20">
            <v>-350</v>
          </cell>
          <cell r="AD20">
            <v>-0.48899999999999999</v>
          </cell>
          <cell r="AE20">
            <v>-0.51700000000000002</v>
          </cell>
          <cell r="AF20">
            <v>-1.63566250219724</v>
          </cell>
          <cell r="AG20">
            <v>-1.8769330399311606</v>
          </cell>
          <cell r="AH20">
            <v>242937.28399999999</v>
          </cell>
          <cell r="AI20">
            <v>245802.144</v>
          </cell>
        </row>
        <row r="21">
          <cell r="A21" t="str">
            <v>Barbados</v>
          </cell>
          <cell r="B21">
            <v>52</v>
          </cell>
          <cell r="C21" t="str">
            <v>--</v>
          </cell>
          <cell r="D21" t="str">
            <v>--</v>
          </cell>
          <cell r="E21">
            <v>1967</v>
          </cell>
          <cell r="F21" t="str">
            <v>-</v>
          </cell>
          <cell r="G21" t="str">
            <v>--</v>
          </cell>
          <cell r="H21" t="str">
            <v>--</v>
          </cell>
          <cell r="I21" t="str">
            <v>--</v>
          </cell>
          <cell r="J21" t="str">
            <v>Satisfactory</v>
          </cell>
          <cell r="K21" t="str">
            <v>Satisfactory</v>
          </cell>
          <cell r="L21" t="str">
            <v>Lower</v>
          </cell>
          <cell r="M21" t="str">
            <v>Maintain</v>
          </cell>
          <cell r="N21" t="str">
            <v>Satisfactory</v>
          </cell>
          <cell r="O21" t="str">
            <v>Satisfactory</v>
          </cell>
          <cell r="P21" t="str">
            <v>No intervention</v>
          </cell>
          <cell r="Q21" t="str">
            <v>No intervention</v>
          </cell>
          <cell r="R21">
            <v>62323.938000000002</v>
          </cell>
          <cell r="S21">
            <v>69515.206000000006</v>
          </cell>
          <cell r="T21">
            <v>126.205</v>
          </cell>
          <cell r="U21">
            <v>130.31899999999999</v>
          </cell>
          <cell r="V21">
            <v>135.846</v>
          </cell>
          <cell r="W21">
            <v>139.23699999999999</v>
          </cell>
          <cell r="X21">
            <v>3.0579999999999998</v>
          </cell>
          <cell r="Y21">
            <v>2.59</v>
          </cell>
          <cell r="Z21">
            <v>4.0049999999999999</v>
          </cell>
          <cell r="AA21">
            <v>3.5229999999999997</v>
          </cell>
          <cell r="AB21">
            <v>-1.25</v>
          </cell>
          <cell r="AC21">
            <v>-1.25</v>
          </cell>
          <cell r="AD21">
            <v>-0.94699999999999995</v>
          </cell>
          <cell r="AE21">
            <v>-0.93300000000000005</v>
          </cell>
          <cell r="AF21">
            <v>-7.2967135602124795</v>
          </cell>
          <cell r="AG21">
            <v>-7.6214864947259322</v>
          </cell>
          <cell r="AH21">
            <v>255.262</v>
          </cell>
          <cell r="AI21">
            <v>269.81799999999998</v>
          </cell>
        </row>
        <row r="22">
          <cell r="A22" t="str">
            <v>Belarus</v>
          </cell>
          <cell r="B22">
            <v>112</v>
          </cell>
          <cell r="C22">
            <v>2001</v>
          </cell>
          <cell r="D22">
            <v>2001</v>
          </cell>
          <cell r="E22" t="str">
            <v>-</v>
          </cell>
          <cell r="F22" t="str">
            <v>-</v>
          </cell>
          <cell r="G22" t="str">
            <v>--</v>
          </cell>
          <cell r="H22">
            <v>2003</v>
          </cell>
          <cell r="I22">
            <v>2003</v>
          </cell>
          <cell r="J22" t="str">
            <v>Satisfactory</v>
          </cell>
          <cell r="K22" t="str">
            <v>Satisfactory</v>
          </cell>
          <cell r="L22" t="str">
            <v>Maintain</v>
          </cell>
          <cell r="M22" t="str">
            <v>Maintain</v>
          </cell>
          <cell r="N22" t="str">
            <v>Satisfactory</v>
          </cell>
          <cell r="O22" t="str">
            <v>Satisfactory</v>
          </cell>
          <cell r="P22" t="str">
            <v>Lower</v>
          </cell>
          <cell r="Q22" t="str">
            <v>Lower</v>
          </cell>
          <cell r="R22">
            <v>21631.871999999999</v>
          </cell>
          <cell r="S22">
            <v>28807.19</v>
          </cell>
          <cell r="T22">
            <v>4816.0190000000002</v>
          </cell>
          <cell r="U22">
            <v>4558.6049999999996</v>
          </cell>
          <cell r="V22">
            <v>5432.7569999999996</v>
          </cell>
          <cell r="W22">
            <v>5196.5010000000002</v>
          </cell>
          <cell r="X22">
            <v>-4.3419999999999996</v>
          </cell>
          <cell r="Y22">
            <v>-5.5309999999999988</v>
          </cell>
          <cell r="Z22">
            <v>-4.625</v>
          </cell>
          <cell r="AA22">
            <v>-5.3289999999999988</v>
          </cell>
          <cell r="AB22">
            <v>14.337999999999999</v>
          </cell>
          <cell r="AC22">
            <v>-10</v>
          </cell>
          <cell r="AD22">
            <v>0.28299999999999997</v>
          </cell>
          <cell r="AE22">
            <v>-0.20200000000000001</v>
          </cell>
          <cell r="AF22">
            <v>3.1074450377973504</v>
          </cell>
          <cell r="AG22">
            <v>-2.2058499139718535</v>
          </cell>
          <cell r="AH22">
            <v>7017.0169999999998</v>
          </cell>
          <cell r="AI22">
            <v>7126.357</v>
          </cell>
        </row>
        <row r="23">
          <cell r="A23" t="str">
            <v>Belgium</v>
          </cell>
          <cell r="B23">
            <v>56</v>
          </cell>
          <cell r="C23">
            <v>1953</v>
          </cell>
          <cell r="D23">
            <v>1969</v>
          </cell>
          <cell r="E23">
            <v>1953</v>
          </cell>
          <cell r="F23" t="str">
            <v>-</v>
          </cell>
          <cell r="G23" t="str">
            <v>--</v>
          </cell>
          <cell r="H23">
            <v>2004</v>
          </cell>
          <cell r="I23">
            <v>2004</v>
          </cell>
          <cell r="J23" t="str">
            <v>Too high</v>
          </cell>
          <cell r="K23" t="str">
            <v>Satisfactory</v>
          </cell>
          <cell r="L23" t="str">
            <v>Lower</v>
          </cell>
          <cell r="M23" t="str">
            <v>Maintain</v>
          </cell>
          <cell r="N23" t="str">
            <v>Satisfactory</v>
          </cell>
          <cell r="O23" t="str">
            <v>Satisfactory</v>
          </cell>
          <cell r="P23" t="str">
            <v>No intervention</v>
          </cell>
          <cell r="Q23" t="str">
            <v>No intervention</v>
          </cell>
          <cell r="R23">
            <v>5373.8989999999994</v>
          </cell>
          <cell r="S23">
            <v>6724.5640000000003</v>
          </cell>
          <cell r="T23">
            <v>4956.7280000000001</v>
          </cell>
          <cell r="U23">
            <v>5112.3419999999996</v>
          </cell>
          <cell r="V23">
            <v>5180.0829999999996</v>
          </cell>
          <cell r="W23">
            <v>5306.7070000000003</v>
          </cell>
          <cell r="X23">
            <v>3.2689999999999992</v>
          </cell>
          <cell r="Y23">
            <v>2.2229999999999999</v>
          </cell>
          <cell r="Z23">
            <v>1.3279999999999994</v>
          </cell>
          <cell r="AA23">
            <v>0.93</v>
          </cell>
          <cell r="AB23">
            <v>99.2</v>
          </cell>
          <cell r="AC23">
            <v>67</v>
          </cell>
          <cell r="AD23">
            <v>1.9410000000000001</v>
          </cell>
          <cell r="AE23">
            <v>1.2929999999999999</v>
          </cell>
          <cell r="AF23">
            <v>17.317710151809283</v>
          </cell>
          <cell r="AG23">
            <v>11.875810922910034</v>
          </cell>
          <cell r="AH23">
            <v>10301.715</v>
          </cell>
          <cell r="AI23">
            <v>9422.5139999999992</v>
          </cell>
        </row>
        <row r="24">
          <cell r="A24" t="str">
            <v>Belize</v>
          </cell>
          <cell r="B24">
            <v>84</v>
          </cell>
          <cell r="C24">
            <v>1990</v>
          </cell>
          <cell r="D24">
            <v>1990</v>
          </cell>
          <cell r="E24">
            <v>1983</v>
          </cell>
          <cell r="F24" t="str">
            <v>-</v>
          </cell>
          <cell r="G24">
            <v>2001</v>
          </cell>
          <cell r="H24">
            <v>2003</v>
          </cell>
          <cell r="I24" t="str">
            <v>--</v>
          </cell>
          <cell r="J24" t="str">
            <v>Too high</v>
          </cell>
          <cell r="K24" t="str">
            <v>Too high</v>
          </cell>
          <cell r="L24" t="str">
            <v>Lower</v>
          </cell>
          <cell r="M24" t="str">
            <v>Lower</v>
          </cell>
          <cell r="N24" t="str">
            <v>Too high</v>
          </cell>
          <cell r="O24" t="str">
            <v>Satisfactory</v>
          </cell>
          <cell r="P24" t="str">
            <v>Lower</v>
          </cell>
          <cell r="Q24" t="str">
            <v>No intervention</v>
          </cell>
          <cell r="R24">
            <v>125472.001</v>
          </cell>
          <cell r="S24">
            <v>128084.652</v>
          </cell>
          <cell r="T24">
            <v>108.62</v>
          </cell>
          <cell r="U24">
            <v>136.167</v>
          </cell>
          <cell r="V24">
            <v>105.357</v>
          </cell>
          <cell r="W24">
            <v>133.56899999999999</v>
          </cell>
          <cell r="X24">
            <v>24.801000000000002</v>
          </cell>
          <cell r="Y24">
            <v>21.461000000000002</v>
          </cell>
          <cell r="Z24">
            <v>25.678000000000001</v>
          </cell>
          <cell r="AA24">
            <v>22.242000000000001</v>
          </cell>
          <cell r="AB24">
            <v>-1</v>
          </cell>
          <cell r="AC24">
            <v>-1</v>
          </cell>
          <cell r="AD24">
            <v>-0.877</v>
          </cell>
          <cell r="AE24">
            <v>-0.78100000000000003</v>
          </cell>
          <cell r="AF24">
            <v>-2.8695227983586329</v>
          </cell>
          <cell r="AG24">
            <v>-2.8571428571428572</v>
          </cell>
          <cell r="AH24">
            <v>442.08800000000002</v>
          </cell>
          <cell r="AI24">
            <v>453.21600000000001</v>
          </cell>
        </row>
        <row r="25">
          <cell r="A25" t="str">
            <v>Benin</v>
          </cell>
          <cell r="B25">
            <v>204</v>
          </cell>
          <cell r="C25">
            <v>1962</v>
          </cell>
          <cell r="D25">
            <v>1970</v>
          </cell>
          <cell r="E25" t="str">
            <v>-</v>
          </cell>
          <cell r="F25">
            <v>1980</v>
          </cell>
          <cell r="G25" t="str">
            <v>--</v>
          </cell>
          <cell r="H25">
            <v>2004</v>
          </cell>
          <cell r="I25">
            <v>2004</v>
          </cell>
          <cell r="J25" t="str">
            <v>Satisfactory</v>
          </cell>
          <cell r="K25" t="str">
            <v>Too high</v>
          </cell>
          <cell r="L25" t="str">
            <v>No intervention</v>
          </cell>
          <cell r="M25" t="str">
            <v>No intervention</v>
          </cell>
          <cell r="N25" t="str">
            <v>Satisfactory</v>
          </cell>
          <cell r="O25" t="str">
            <v>Satisfactory</v>
          </cell>
          <cell r="P25" t="str">
            <v>No intervention</v>
          </cell>
          <cell r="Q25" t="str">
            <v>Lower</v>
          </cell>
          <cell r="R25">
            <v>4288.0529999999999</v>
          </cell>
          <cell r="S25">
            <v>5702.7759999999998</v>
          </cell>
          <cell r="T25">
            <v>3097.9659999999999</v>
          </cell>
          <cell r="U25">
            <v>4253.2910000000002</v>
          </cell>
          <cell r="V25">
            <v>3102.681</v>
          </cell>
          <cell r="W25">
            <v>4185.5619999999999</v>
          </cell>
          <cell r="X25">
            <v>29.746000000000002</v>
          </cell>
          <cell r="Y25">
            <v>31.77</v>
          </cell>
          <cell r="Z25">
            <v>30.62</v>
          </cell>
          <cell r="AA25">
            <v>29.241999999999997</v>
          </cell>
          <cell r="AB25">
            <v>-29.286999999999999</v>
          </cell>
          <cell r="AC25">
            <v>98.831000000000003</v>
          </cell>
          <cell r="AD25">
            <v>-0.874</v>
          </cell>
          <cell r="AE25">
            <v>2.528</v>
          </cell>
          <cell r="AF25">
            <v>-1.9903171921488252</v>
          </cell>
          <cell r="AG25">
            <v>6.0056014442951628</v>
          </cell>
          <cell r="AH25">
            <v>22122.646999999997</v>
          </cell>
          <cell r="AI25">
            <v>22138.539000000001</v>
          </cell>
        </row>
        <row r="26">
          <cell r="A26" t="str">
            <v>Bermuda</v>
          </cell>
          <cell r="B26">
            <v>60</v>
          </cell>
          <cell r="C26" t="str">
            <v>-</v>
          </cell>
          <cell r="D26" t="str">
            <v>-</v>
          </cell>
          <cell r="E26" t="str">
            <v>-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 t="str">
            <v>-</v>
          </cell>
          <cell r="R26">
            <v>15866.134</v>
          </cell>
          <cell r="S26">
            <v>14825.105</v>
          </cell>
          <cell r="T26">
            <v>29.774999999999999</v>
          </cell>
          <cell r="U26">
            <v>31.169</v>
          </cell>
          <cell r="V26">
            <v>31.645</v>
          </cell>
          <cell r="W26">
            <v>33.005000000000003</v>
          </cell>
          <cell r="X26">
            <v>4.6479999999999997</v>
          </cell>
          <cell r="Y26">
            <v>4.125</v>
          </cell>
          <cell r="Z26">
            <v>4.6479999999999997</v>
          </cell>
          <cell r="AA26">
            <v>4.125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62.68</v>
          </cell>
          <cell r="AI26">
            <v>62.68</v>
          </cell>
        </row>
        <row r="27">
          <cell r="A27" t="str">
            <v>Bhutan</v>
          </cell>
          <cell r="B27">
            <v>64</v>
          </cell>
          <cell r="C27" t="str">
            <v>--</v>
          </cell>
          <cell r="D27" t="str">
            <v>--</v>
          </cell>
          <cell r="E27" t="str">
            <v>-</v>
          </cell>
          <cell r="F27" t="str">
            <v>-</v>
          </cell>
          <cell r="G27" t="str">
            <v>--</v>
          </cell>
          <cell r="H27" t="str">
            <v>--</v>
          </cell>
          <cell r="I27" t="str">
            <v>--</v>
          </cell>
          <cell r="J27" t="str">
            <v>Too high</v>
          </cell>
          <cell r="K27" t="str">
            <v>Satisfactory</v>
          </cell>
          <cell r="L27" t="str">
            <v>Lower</v>
          </cell>
          <cell r="M27" t="str">
            <v>Lower</v>
          </cell>
          <cell r="N27" t="str">
            <v>Satisfactory</v>
          </cell>
          <cell r="O27" t="str">
            <v>Satisfactory</v>
          </cell>
          <cell r="P27" t="str">
            <v>Maintain</v>
          </cell>
          <cell r="Q27" t="str">
            <v>Lower</v>
          </cell>
          <cell r="R27">
            <v>1695.6610000000001</v>
          </cell>
          <cell r="S27">
            <v>2686.873</v>
          </cell>
          <cell r="T27">
            <v>877.71500000000003</v>
          </cell>
          <cell r="U27">
            <v>1095.6880000000001</v>
          </cell>
          <cell r="V27">
            <v>855.26900000000001</v>
          </cell>
          <cell r="W27">
            <v>1066.8579999999999</v>
          </cell>
          <cell r="X27">
            <v>22.353999999999999</v>
          </cell>
          <cell r="Y27">
            <v>21.889000000000003</v>
          </cell>
          <cell r="Z27">
            <v>22.899000000000001</v>
          </cell>
          <cell r="AA27">
            <v>21.889000000000003</v>
          </cell>
          <cell r="AB27">
            <v>-5</v>
          </cell>
          <cell r="AC27">
            <v>0</v>
          </cell>
          <cell r="AD27">
            <v>-0.54500000000000004</v>
          </cell>
          <cell r="AE27">
            <v>0</v>
          </cell>
          <cell r="AF27">
            <v>-1.6525320095450251</v>
          </cell>
          <cell r="AG27">
            <v>0</v>
          </cell>
          <cell r="AH27">
            <v>4392.7929999999997</v>
          </cell>
          <cell r="AI27">
            <v>4354.4520000000002</v>
          </cell>
        </row>
        <row r="28">
          <cell r="A28" t="str">
            <v>Bolivia</v>
          </cell>
          <cell r="B28">
            <v>68</v>
          </cell>
          <cell r="C28">
            <v>1982</v>
          </cell>
          <cell r="D28">
            <v>1982</v>
          </cell>
          <cell r="E28" t="str">
            <v>-</v>
          </cell>
          <cell r="F28" t="str">
            <v>-</v>
          </cell>
          <cell r="G28">
            <v>2000</v>
          </cell>
          <cell r="H28" t="str">
            <v>--</v>
          </cell>
          <cell r="I28" t="str">
            <v>--</v>
          </cell>
          <cell r="J28" t="str">
            <v>Satisfactory</v>
          </cell>
          <cell r="K28" t="str">
            <v>Satisfactory</v>
          </cell>
          <cell r="L28" t="str">
            <v>No intervention</v>
          </cell>
          <cell r="M28" t="str">
            <v>Maintain</v>
          </cell>
          <cell r="N28" t="str">
            <v>Satisfactory</v>
          </cell>
          <cell r="O28" t="str">
            <v>Satisfactory</v>
          </cell>
          <cell r="P28" t="str">
            <v>No intervention</v>
          </cell>
          <cell r="Q28" t="str">
            <v>No intervention</v>
          </cell>
          <cell r="R28">
            <v>4587.8850000000002</v>
          </cell>
          <cell r="S28">
            <v>5263.7939999999999</v>
          </cell>
          <cell r="T28">
            <v>3716.2919999999999</v>
          </cell>
          <cell r="U28">
            <v>4574.8440000000001</v>
          </cell>
          <cell r="V28">
            <v>3765.402</v>
          </cell>
          <cell r="W28">
            <v>4607.1710000000003</v>
          </cell>
          <cell r="X28">
            <v>21.14</v>
          </cell>
          <cell r="Y28">
            <v>19.781999999999996</v>
          </cell>
          <cell r="Z28">
            <v>23.672000000000004</v>
          </cell>
          <cell r="AA28">
            <v>22.067999999999998</v>
          </cell>
          <cell r="AB28">
            <v>-100</v>
          </cell>
          <cell r="AC28">
            <v>-100</v>
          </cell>
          <cell r="AD28">
            <v>-2.532</v>
          </cell>
          <cell r="AE28">
            <v>-2.286</v>
          </cell>
          <cell r="AF28">
            <v>-7.7689936356404141</v>
          </cell>
          <cell r="AG28">
            <v>-7.5575164791646827</v>
          </cell>
          <cell r="AH28">
            <v>14908.126</v>
          </cell>
          <cell r="AI28">
            <v>16293.577000000001</v>
          </cell>
        </row>
        <row r="29">
          <cell r="A29" t="str">
            <v>Bosnia and Herzegovina</v>
          </cell>
          <cell r="B29">
            <v>70</v>
          </cell>
          <cell r="C29">
            <v>1993</v>
          </cell>
          <cell r="D29">
            <v>1993</v>
          </cell>
          <cell r="E29">
            <v>1993</v>
          </cell>
          <cell r="F29">
            <v>1993</v>
          </cell>
          <cell r="G29">
            <v>1996</v>
          </cell>
          <cell r="H29">
            <v>2002</v>
          </cell>
          <cell r="I29">
            <v>2002</v>
          </cell>
          <cell r="J29" t="str">
            <v>Satisfactory</v>
          </cell>
          <cell r="K29" t="str">
            <v>Satisfactory</v>
          </cell>
          <cell r="L29" t="str">
            <v>No intervention</v>
          </cell>
          <cell r="M29" t="str">
            <v>Maintain</v>
          </cell>
          <cell r="N29" t="str">
            <v>Too high</v>
          </cell>
          <cell r="O29" t="str">
            <v>Too high</v>
          </cell>
          <cell r="P29" t="str">
            <v>Lower</v>
          </cell>
          <cell r="Q29" t="str">
            <v>Lower</v>
          </cell>
          <cell r="R29">
            <v>4685.9719999999998</v>
          </cell>
          <cell r="S29">
            <v>5924.1450000000004</v>
          </cell>
          <cell r="T29">
            <v>1691.8820000000001</v>
          </cell>
          <cell r="U29">
            <v>1897.6489999999999</v>
          </cell>
          <cell r="V29">
            <v>1728.19</v>
          </cell>
          <cell r="W29">
            <v>2009.425</v>
          </cell>
          <cell r="X29">
            <v>23.506</v>
          </cell>
          <cell r="Y29">
            <v>3.0920000000000001</v>
          </cell>
          <cell r="Z29">
            <v>4.2409999999999997</v>
          </cell>
          <cell r="AA29">
            <v>1.0289999999999999</v>
          </cell>
          <cell r="AB29">
            <v>350</v>
          </cell>
          <cell r="AC29">
            <v>40</v>
          </cell>
          <cell r="AD29">
            <v>19.265000000000001</v>
          </cell>
          <cell r="AE29">
            <v>2.0630000000000002</v>
          </cell>
          <cell r="AF29">
            <v>162.09407013578851</v>
          </cell>
          <cell r="AG29">
            <v>21.32514447785384</v>
          </cell>
          <cell r="AH29">
            <v>3170.4610000000002</v>
          </cell>
          <cell r="AI29">
            <v>3145.4679999999998</v>
          </cell>
        </row>
        <row r="30">
          <cell r="A30" t="str">
            <v>Botswana</v>
          </cell>
          <cell r="B30">
            <v>72</v>
          </cell>
          <cell r="C30">
            <v>1969</v>
          </cell>
          <cell r="D30">
            <v>1969</v>
          </cell>
          <cell r="E30" t="str">
            <v>-</v>
          </cell>
          <cell r="F30" t="str">
            <v>-</v>
          </cell>
          <cell r="G30" t="str">
            <v>--</v>
          </cell>
          <cell r="H30">
            <v>2002</v>
          </cell>
          <cell r="I30">
            <v>2002</v>
          </cell>
          <cell r="J30" t="str">
            <v>Satisfactory</v>
          </cell>
          <cell r="K30" t="str">
            <v>Too high</v>
          </cell>
          <cell r="L30" t="str">
            <v>No intervention</v>
          </cell>
          <cell r="M30" t="str">
            <v>Lower</v>
          </cell>
          <cell r="N30" t="str">
            <v>Satisfactory</v>
          </cell>
          <cell r="O30" t="str">
            <v>Satisfactory</v>
          </cell>
          <cell r="P30" t="str">
            <v>No intervention</v>
          </cell>
          <cell r="Q30" t="str">
            <v>No intervention</v>
          </cell>
          <cell r="R30">
            <v>3176.779</v>
          </cell>
          <cell r="S30">
            <v>3576.8180000000002</v>
          </cell>
          <cell r="T30">
            <v>792.85400000000004</v>
          </cell>
          <cell r="U30">
            <v>866.99199999999996</v>
          </cell>
          <cell r="V30">
            <v>822.67399999999998</v>
          </cell>
          <cell r="W30">
            <v>897.93399999999997</v>
          </cell>
          <cell r="X30">
            <v>16.439</v>
          </cell>
          <cell r="Y30">
            <v>1.2410000000000019</v>
          </cell>
          <cell r="Z30">
            <v>17.27</v>
          </cell>
          <cell r="AA30">
            <v>1.9230000000000018</v>
          </cell>
          <cell r="AB30">
            <v>-7</v>
          </cell>
          <cell r="AC30">
            <v>-6</v>
          </cell>
          <cell r="AD30">
            <v>-0.83099999999999996</v>
          </cell>
          <cell r="AE30">
            <v>-0.68200000000000005</v>
          </cell>
          <cell r="AF30">
            <v>-2.7914581380974224</v>
          </cell>
          <cell r="AG30">
            <v>-2.5337730837285317</v>
          </cell>
          <cell r="AH30">
            <v>1657.527</v>
          </cell>
          <cell r="AI30">
            <v>1707.2950000000001</v>
          </cell>
        </row>
        <row r="31">
          <cell r="A31" t="str">
            <v>Brazil</v>
          </cell>
          <cell r="B31">
            <v>76</v>
          </cell>
          <cell r="C31">
            <v>1960</v>
          </cell>
          <cell r="D31">
            <v>1972</v>
          </cell>
          <cell r="E31">
            <v>1965</v>
          </cell>
          <cell r="F31" t="str">
            <v>-</v>
          </cell>
          <cell r="G31" t="str">
            <v>--</v>
          </cell>
          <cell r="H31">
            <v>2004</v>
          </cell>
          <cell r="I31">
            <v>2004</v>
          </cell>
          <cell r="J31" t="str">
            <v>Satisfactory</v>
          </cell>
          <cell r="K31" t="str">
            <v>Satisfactory</v>
          </cell>
          <cell r="L31" t="str">
            <v>Maintain</v>
          </cell>
          <cell r="M31" t="str">
            <v>Maintain</v>
          </cell>
          <cell r="N31" t="str">
            <v>Too high</v>
          </cell>
          <cell r="O31" t="str">
            <v>Satisfactory</v>
          </cell>
          <cell r="P31" t="str">
            <v>No intervention</v>
          </cell>
          <cell r="Q31" t="str">
            <v>No intervention</v>
          </cell>
          <cell r="R31">
            <v>20362.330000000002</v>
          </cell>
          <cell r="S31">
            <v>25347.367999999999</v>
          </cell>
          <cell r="T31">
            <v>79948.159</v>
          </cell>
          <cell r="U31">
            <v>91869.5</v>
          </cell>
          <cell r="V31">
            <v>81427.801999999996</v>
          </cell>
          <cell r="W31">
            <v>94535.413</v>
          </cell>
          <cell r="X31">
            <v>14.894</v>
          </cell>
          <cell r="Y31">
            <v>13.932</v>
          </cell>
          <cell r="Z31">
            <v>15.048999999999999</v>
          </cell>
          <cell r="AA31">
            <v>14.076000000000001</v>
          </cell>
          <cell r="AB31">
            <v>-130</v>
          </cell>
          <cell r="AC31">
            <v>-130</v>
          </cell>
          <cell r="AD31">
            <v>-0.155</v>
          </cell>
          <cell r="AE31">
            <v>-0.14399999999999999</v>
          </cell>
          <cell r="AF31">
            <v>-0.71773957967734736</v>
          </cell>
          <cell r="AG31">
            <v>-0.69870869496211141</v>
          </cell>
          <cell r="AH31">
            <v>253105.29399999999</v>
          </cell>
          <cell r="AI31">
            <v>254678.185</v>
          </cell>
        </row>
        <row r="32">
          <cell r="A32" t="str">
            <v>British Virgin Islands</v>
          </cell>
          <cell r="B32">
            <v>92</v>
          </cell>
          <cell r="C32" t="str">
            <v>-</v>
          </cell>
          <cell r="D32" t="str">
            <v>-</v>
          </cell>
          <cell r="E32" t="str">
            <v>-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 t="str">
            <v>-</v>
          </cell>
          <cell r="K32" t="str">
            <v>-</v>
          </cell>
          <cell r="L32" t="str">
            <v>-</v>
          </cell>
          <cell r="M32" t="str">
            <v>-</v>
          </cell>
          <cell r="N32" t="str">
            <v>-</v>
          </cell>
          <cell r="O32" t="str">
            <v>-</v>
          </cell>
          <cell r="P32" t="str">
            <v>-</v>
          </cell>
          <cell r="Q32" t="str">
            <v>-</v>
          </cell>
          <cell r="R32">
            <v>251.803</v>
          </cell>
          <cell r="S32">
            <v>329.19799999999998</v>
          </cell>
          <cell r="T32">
            <v>9.4789999999999992</v>
          </cell>
          <cell r="U32">
            <v>11.260999999999999</v>
          </cell>
          <cell r="V32">
            <v>8.9789999999999992</v>
          </cell>
          <cell r="W32">
            <v>10.755000000000001</v>
          </cell>
          <cell r="X32">
            <v>21.18</v>
          </cell>
          <cell r="Y32">
            <v>14.049000000000001</v>
          </cell>
          <cell r="Z32">
            <v>16.47</v>
          </cell>
          <cell r="AA32">
            <v>14.049000000000001</v>
          </cell>
          <cell r="AB32">
            <v>0.45900000000000002</v>
          </cell>
          <cell r="AC32">
            <v>0</v>
          </cell>
          <cell r="AD32">
            <v>4.71</v>
          </cell>
          <cell r="AE32">
            <v>0</v>
          </cell>
          <cell r="AF32">
            <v>23.311325545962415</v>
          </cell>
          <cell r="AG32">
            <v>0</v>
          </cell>
          <cell r="AH32">
            <v>28.265000000000001</v>
          </cell>
          <cell r="AI32">
            <v>28.265000000000001</v>
          </cell>
        </row>
        <row r="33">
          <cell r="A33" t="str">
            <v>Brunei Darussalam</v>
          </cell>
          <cell r="B33">
            <v>96</v>
          </cell>
          <cell r="C33" t="str">
            <v>--</v>
          </cell>
          <cell r="D33" t="str">
            <v>--</v>
          </cell>
          <cell r="E33" t="str">
            <v>-</v>
          </cell>
          <cell r="F33" t="str">
            <v>-</v>
          </cell>
          <cell r="G33" t="str">
            <v>--</v>
          </cell>
          <cell r="H33" t="str">
            <v>--</v>
          </cell>
          <cell r="I33" t="str">
            <v>--</v>
          </cell>
          <cell r="J33" t="str">
            <v>Satisfactory</v>
          </cell>
          <cell r="K33" t="str">
            <v>Satisfactory</v>
          </cell>
          <cell r="L33" t="str">
            <v>Lower</v>
          </cell>
          <cell r="M33" t="str">
            <v>Maintain</v>
          </cell>
          <cell r="N33" t="str">
            <v>Satisfactory</v>
          </cell>
          <cell r="O33" t="str">
            <v>Satisfactory</v>
          </cell>
          <cell r="P33" t="str">
            <v>No intervention</v>
          </cell>
          <cell r="Q33" t="str">
            <v>No intervention</v>
          </cell>
          <cell r="R33">
            <v>2389.2960000000003</v>
          </cell>
          <cell r="S33">
            <v>2646.4870000000001</v>
          </cell>
          <cell r="T33">
            <v>154.63800000000001</v>
          </cell>
          <cell r="U33">
            <v>193.65600000000001</v>
          </cell>
          <cell r="V33">
            <v>140.33699999999999</v>
          </cell>
          <cell r="W33">
            <v>180.16300000000001</v>
          </cell>
          <cell r="X33">
            <v>24.497</v>
          </cell>
          <cell r="Y33">
            <v>22.823999999999998</v>
          </cell>
          <cell r="Z33">
            <v>22.256999999999998</v>
          </cell>
          <cell r="AA33">
            <v>20.832999999999998</v>
          </cell>
          <cell r="AB33">
            <v>3.52</v>
          </cell>
          <cell r="AC33">
            <v>3.52</v>
          </cell>
          <cell r="AD33">
            <v>2.2400000000000002</v>
          </cell>
          <cell r="AE33">
            <v>1.9910000000000001</v>
          </cell>
          <cell r="AF33">
            <v>8.9195215892965756</v>
          </cell>
          <cell r="AG33">
            <v>8.4339658807743927</v>
          </cell>
          <cell r="AH33">
            <v>680.61</v>
          </cell>
          <cell r="AI33">
            <v>551.19600000000003</v>
          </cell>
        </row>
        <row r="34">
          <cell r="A34" t="str">
            <v>Bulgaria</v>
          </cell>
          <cell r="B34">
            <v>100</v>
          </cell>
          <cell r="C34">
            <v>1993</v>
          </cell>
          <cell r="D34">
            <v>1993</v>
          </cell>
          <cell r="E34" t="str">
            <v>-</v>
          </cell>
          <cell r="F34" t="str">
            <v>-</v>
          </cell>
          <cell r="G34" t="str">
            <v>--</v>
          </cell>
          <cell r="H34">
            <v>2001</v>
          </cell>
          <cell r="I34">
            <v>2001</v>
          </cell>
          <cell r="J34" t="str">
            <v>Too high</v>
          </cell>
          <cell r="K34" t="str">
            <v>Satisfactory</v>
          </cell>
          <cell r="L34" t="str">
            <v>Maintain</v>
          </cell>
          <cell r="M34" t="str">
            <v>Maintain</v>
          </cell>
          <cell r="N34" t="str">
            <v>Too high</v>
          </cell>
          <cell r="O34" t="str">
            <v>Satisfactory</v>
          </cell>
          <cell r="P34" t="str">
            <v>Lower</v>
          </cell>
          <cell r="Q34" t="str">
            <v>Maintain</v>
          </cell>
          <cell r="R34">
            <v>44499.631999999998</v>
          </cell>
          <cell r="S34">
            <v>50519.491999999998</v>
          </cell>
          <cell r="T34">
            <v>4060.8879999999999</v>
          </cell>
          <cell r="U34">
            <v>3741.576</v>
          </cell>
          <cell r="V34">
            <v>4235.7650000000003</v>
          </cell>
          <cell r="W34">
            <v>3984.3890000000001</v>
          </cell>
          <cell r="X34">
            <v>-7.3640000000000008</v>
          </cell>
          <cell r="Y34">
            <v>-6.8870000000000005</v>
          </cell>
          <cell r="Z34">
            <v>-6.1370000000000005</v>
          </cell>
          <cell r="AA34">
            <v>-5.6150000000000002</v>
          </cell>
          <cell r="AB34">
            <v>-50</v>
          </cell>
          <cell r="AC34">
            <v>-50</v>
          </cell>
          <cell r="AD34">
            <v>-1.2270000000000001</v>
          </cell>
          <cell r="AE34">
            <v>-1.272</v>
          </cell>
          <cell r="AF34">
            <v>-15.037051294389375</v>
          </cell>
          <cell r="AG34">
            <v>-14.673858814000035</v>
          </cell>
          <cell r="AH34">
            <v>5064.6890000000003</v>
          </cell>
          <cell r="AI34">
            <v>5439.4120000000003</v>
          </cell>
        </row>
        <row r="35">
          <cell r="A35" t="str">
            <v>Burkina Faso</v>
          </cell>
          <cell r="B35">
            <v>854</v>
          </cell>
          <cell r="C35">
            <v>1980</v>
          </cell>
          <cell r="D35">
            <v>1980</v>
          </cell>
          <cell r="E35">
            <v>1961</v>
          </cell>
          <cell r="F35">
            <v>1977</v>
          </cell>
          <cell r="G35">
            <v>2003</v>
          </cell>
          <cell r="H35">
            <v>2002</v>
          </cell>
          <cell r="I35">
            <v>2002</v>
          </cell>
          <cell r="J35" t="str">
            <v>Satisfactory</v>
          </cell>
          <cell r="K35" t="str">
            <v>Satisfactory</v>
          </cell>
          <cell r="L35" t="str">
            <v>No intervention</v>
          </cell>
          <cell r="M35" t="str">
            <v>No intervention</v>
          </cell>
          <cell r="N35" t="str">
            <v>Too high</v>
          </cell>
          <cell r="O35" t="str">
            <v>Too high</v>
          </cell>
          <cell r="P35" t="str">
            <v>Lower</v>
          </cell>
          <cell r="Q35" t="str">
            <v>No intervention</v>
          </cell>
          <cell r="R35">
            <v>21682.06</v>
          </cell>
          <cell r="S35">
            <v>27132.629000000001</v>
          </cell>
          <cell r="T35">
            <v>4900.3959999999997</v>
          </cell>
          <cell r="U35">
            <v>6650.2809999999999</v>
          </cell>
          <cell r="V35">
            <v>4931.4610000000002</v>
          </cell>
          <cell r="W35">
            <v>6577.5540000000001</v>
          </cell>
          <cell r="X35">
            <v>27.642000000000003</v>
          </cell>
          <cell r="Y35">
            <v>31.585999999999999</v>
          </cell>
          <cell r="Z35">
            <v>29.926000000000002</v>
          </cell>
          <cell r="AA35">
            <v>29.954999999999998</v>
          </cell>
          <cell r="AB35">
            <v>-120.59099999999999</v>
          </cell>
          <cell r="AC35">
            <v>100</v>
          </cell>
          <cell r="AD35">
            <v>-2.2839999999999998</v>
          </cell>
          <cell r="AE35">
            <v>1.631</v>
          </cell>
          <cell r="AF35">
            <v>-4.7310959777974979</v>
          </cell>
          <cell r="AG35">
            <v>3.4607524714098585</v>
          </cell>
          <cell r="AH35">
            <v>39093.157999999996</v>
          </cell>
          <cell r="AI35">
            <v>40067.195999999996</v>
          </cell>
        </row>
        <row r="36">
          <cell r="A36" t="str">
            <v>Burundi</v>
          </cell>
          <cell r="B36">
            <v>108</v>
          </cell>
          <cell r="C36">
            <v>1963</v>
          </cell>
          <cell r="D36">
            <v>1971</v>
          </cell>
          <cell r="E36" t="str">
            <v>-</v>
          </cell>
          <cell r="F36" t="str">
            <v>-</v>
          </cell>
          <cell r="G36" t="str">
            <v>--</v>
          </cell>
          <cell r="H36" t="str">
            <v>--</v>
          </cell>
          <cell r="I36" t="str">
            <v>--</v>
          </cell>
          <cell r="J36" t="str">
            <v>Satisfactory</v>
          </cell>
          <cell r="K36" t="str">
            <v>Satisfactory</v>
          </cell>
          <cell r="L36" t="str">
            <v>No intervention</v>
          </cell>
          <cell r="M36" t="str">
            <v>No intervention</v>
          </cell>
          <cell r="N36" t="str">
            <v>Satisfactory</v>
          </cell>
          <cell r="O36" t="str">
            <v>Satisfactory</v>
          </cell>
          <cell r="P36" t="str">
            <v>No intervention</v>
          </cell>
          <cell r="Q36" t="str">
            <v>No intervention</v>
          </cell>
          <cell r="R36">
            <v>2609.989</v>
          </cell>
          <cell r="S36">
            <v>3702.212</v>
          </cell>
          <cell r="T36">
            <v>2991.9969999999998</v>
          </cell>
          <cell r="U36">
            <v>3684.3270000000002</v>
          </cell>
          <cell r="V36">
            <v>3167.0630000000001</v>
          </cell>
          <cell r="W36">
            <v>3863.1880000000001</v>
          </cell>
          <cell r="X36">
            <v>10.345000000000001</v>
          </cell>
          <cell r="Y36">
            <v>30.254999999999999</v>
          </cell>
          <cell r="Z36">
            <v>22.997999999999998</v>
          </cell>
          <cell r="AA36">
            <v>24.794000000000004</v>
          </cell>
          <cell r="AB36">
            <v>-400</v>
          </cell>
          <cell r="AC36">
            <v>191.6</v>
          </cell>
          <cell r="AD36">
            <v>-12.653</v>
          </cell>
          <cell r="AE36">
            <v>5.4610000000000003</v>
          </cell>
          <cell r="AF36">
            <v>-29.276147259020714</v>
          </cell>
          <cell r="AG36">
            <v>12.511133341517375</v>
          </cell>
          <cell r="AH36">
            <v>25811.754000000001</v>
          </cell>
          <cell r="AI36">
            <v>25083.034</v>
          </cell>
        </row>
        <row r="37">
          <cell r="A37" t="str">
            <v>Cambodia</v>
          </cell>
          <cell r="B37">
            <v>116</v>
          </cell>
          <cell r="C37">
            <v>1992</v>
          </cell>
          <cell r="D37">
            <v>1992</v>
          </cell>
          <cell r="E37" t="str">
            <v>-</v>
          </cell>
          <cell r="F37" t="str">
            <v>-</v>
          </cell>
          <cell r="G37" t="str">
            <v>--</v>
          </cell>
          <cell r="H37" t="str">
            <v>--</v>
          </cell>
          <cell r="I37" t="str">
            <v>--</v>
          </cell>
          <cell r="J37" t="str">
            <v>Satisfactory</v>
          </cell>
          <cell r="K37" t="str">
            <v>Satisfactory</v>
          </cell>
          <cell r="L37" t="str">
            <v>Maintain</v>
          </cell>
          <cell r="M37" t="str">
            <v>Maintain</v>
          </cell>
          <cell r="N37" t="str">
            <v>Too high</v>
          </cell>
          <cell r="O37" t="str">
            <v>Satisfactory</v>
          </cell>
          <cell r="P37" t="str">
            <v>Lower</v>
          </cell>
          <cell r="Q37" t="str">
            <v>No intervention</v>
          </cell>
          <cell r="R37">
            <v>2177.2640000000001</v>
          </cell>
          <cell r="S37">
            <v>2566.9809999999998</v>
          </cell>
          <cell r="T37">
            <v>5454.1660000000002</v>
          </cell>
          <cell r="U37">
            <v>6800.8689999999997</v>
          </cell>
          <cell r="V37">
            <v>5913.6189999999997</v>
          </cell>
          <cell r="W37">
            <v>7270.1450000000004</v>
          </cell>
          <cell r="X37">
            <v>22.836999999999996</v>
          </cell>
          <cell r="Y37">
            <v>19.79</v>
          </cell>
          <cell r="Z37">
            <v>21.177999999999997</v>
          </cell>
          <cell r="AA37">
            <v>19.939</v>
          </cell>
          <cell r="AB37">
            <v>100</v>
          </cell>
          <cell r="AC37">
            <v>-10</v>
          </cell>
          <cell r="AD37">
            <v>1.659</v>
          </cell>
          <cell r="AE37">
            <v>-0.14899999999999999</v>
          </cell>
          <cell r="AF37">
            <v>5.135217992571393</v>
          </cell>
          <cell r="AG37">
            <v>-0.48463183973031204</v>
          </cell>
          <cell r="AH37">
            <v>25971.724000000002</v>
          </cell>
          <cell r="AI37">
            <v>26104.802</v>
          </cell>
        </row>
        <row r="38">
          <cell r="A38" t="str">
            <v>Cameroon</v>
          </cell>
          <cell r="B38">
            <v>120</v>
          </cell>
          <cell r="C38">
            <v>1961</v>
          </cell>
          <cell r="D38">
            <v>1967</v>
          </cell>
          <cell r="E38">
            <v>1962</v>
          </cell>
          <cell r="F38">
            <v>1978</v>
          </cell>
          <cell r="G38" t="str">
            <v>--</v>
          </cell>
          <cell r="H38" t="str">
            <v>--</v>
          </cell>
          <cell r="I38" t="str">
            <v>--</v>
          </cell>
          <cell r="J38" t="str">
            <v>Satisfactory</v>
          </cell>
          <cell r="K38" t="str">
            <v>Satisfactory</v>
          </cell>
          <cell r="L38" t="str">
            <v>Lower</v>
          </cell>
          <cell r="M38" t="str">
            <v>Lower</v>
          </cell>
          <cell r="N38" t="str">
            <v>Satisfactory</v>
          </cell>
          <cell r="O38" t="str">
            <v>Satisfactory</v>
          </cell>
          <cell r="P38" t="str">
            <v>No intervention</v>
          </cell>
          <cell r="Q38" t="str">
            <v>No intervention</v>
          </cell>
          <cell r="R38">
            <v>126075.06700000001</v>
          </cell>
          <cell r="S38">
            <v>157935.07500000001</v>
          </cell>
          <cell r="T38">
            <v>6597.6350000000002</v>
          </cell>
          <cell r="U38">
            <v>8118.7049999999999</v>
          </cell>
          <cell r="V38">
            <v>6704.64</v>
          </cell>
          <cell r="W38">
            <v>8203.1579999999994</v>
          </cell>
          <cell r="X38">
            <v>22.074999999999999</v>
          </cell>
          <cell r="Y38">
            <v>18.802000000000003</v>
          </cell>
          <cell r="Z38">
            <v>22.078999999999997</v>
          </cell>
          <cell r="AA38">
            <v>18.635000000000002</v>
          </cell>
          <cell r="AB38">
            <v>-0.249</v>
          </cell>
          <cell r="AC38">
            <v>13</v>
          </cell>
          <cell r="AD38">
            <v>-4.0000000000000001E-3</v>
          </cell>
          <cell r="AE38">
            <v>0.16700000000000001</v>
          </cell>
          <cell r="AF38">
            <v>-9.3610500616927023E-3</v>
          </cell>
          <cell r="AG38">
            <v>0.46484302787306064</v>
          </cell>
          <cell r="AH38">
            <v>26891.46</v>
          </cell>
          <cell r="AI38">
            <v>26998.800999999999</v>
          </cell>
        </row>
        <row r="39">
          <cell r="A39" t="str">
            <v>Canada</v>
          </cell>
          <cell r="B39">
            <v>124</v>
          </cell>
          <cell r="C39">
            <v>1969</v>
          </cell>
          <cell r="D39">
            <v>1969</v>
          </cell>
          <cell r="E39" t="str">
            <v>-</v>
          </cell>
          <cell r="F39" t="str">
            <v>-</v>
          </cell>
          <cell r="G39" t="str">
            <v>--</v>
          </cell>
          <cell r="H39">
            <v>2002</v>
          </cell>
          <cell r="I39">
            <v>2002</v>
          </cell>
          <cell r="J39" t="str">
            <v>Satisfactory</v>
          </cell>
          <cell r="K39" t="str">
            <v>Too low</v>
          </cell>
          <cell r="L39" t="str">
            <v>Lower</v>
          </cell>
          <cell r="M39" t="str">
            <v>Raise</v>
          </cell>
          <cell r="N39" t="str">
            <v>Satisfactory</v>
          </cell>
          <cell r="O39" t="str">
            <v>Satisfactory</v>
          </cell>
          <cell r="P39" t="str">
            <v>No intervention</v>
          </cell>
          <cell r="Q39" t="str">
            <v>No intervention</v>
          </cell>
          <cell r="R39">
            <v>68395.835000000006</v>
          </cell>
          <cell r="S39">
            <v>83054.478000000003</v>
          </cell>
          <cell r="T39">
            <v>14503.314</v>
          </cell>
          <cell r="U39">
            <v>15993.69</v>
          </cell>
          <cell r="V39">
            <v>14798.777</v>
          </cell>
          <cell r="W39">
            <v>16274.553</v>
          </cell>
          <cell r="X39">
            <v>9.2480000000000011</v>
          </cell>
          <cell r="Y39">
            <v>10.033000000000001</v>
          </cell>
          <cell r="Z39">
            <v>4.3630000000000004</v>
          </cell>
          <cell r="AA39">
            <v>3.3650000000000002</v>
          </cell>
          <cell r="AB39">
            <v>732.60299999999995</v>
          </cell>
          <cell r="AC39">
            <v>1049.53</v>
          </cell>
          <cell r="AD39">
            <v>4.8849999999999998</v>
          </cell>
          <cell r="AE39">
            <v>6.6680000000000001</v>
          </cell>
          <cell r="AF39">
            <v>42.138178839772614</v>
          </cell>
          <cell r="AG39">
            <v>63.218795835328635</v>
          </cell>
          <cell r="AH39">
            <v>42844.262999999999</v>
          </cell>
          <cell r="AI39">
            <v>30772.048999999999</v>
          </cell>
        </row>
        <row r="40">
          <cell r="A40" t="str">
            <v>Cape Verde</v>
          </cell>
          <cell r="B40">
            <v>132</v>
          </cell>
          <cell r="C40" t="str">
            <v>--</v>
          </cell>
          <cell r="D40">
            <v>1987</v>
          </cell>
          <cell r="E40" t="str">
            <v>-</v>
          </cell>
          <cell r="F40" t="str">
            <v>-</v>
          </cell>
          <cell r="G40">
            <v>1997</v>
          </cell>
          <cell r="H40">
            <v>2004</v>
          </cell>
          <cell r="I40">
            <v>2004</v>
          </cell>
          <cell r="J40" t="str">
            <v>Satisfactory</v>
          </cell>
          <cell r="K40" t="str">
            <v>Satisfactory</v>
          </cell>
          <cell r="L40" t="str">
            <v>No intervention</v>
          </cell>
          <cell r="M40" t="str">
            <v>No intervention</v>
          </cell>
          <cell r="N40" t="str">
            <v>Too low</v>
          </cell>
          <cell r="O40" t="str">
            <v>Satisfactory</v>
          </cell>
          <cell r="P40" t="str">
            <v>Maintain</v>
          </cell>
          <cell r="Q40" t="str">
            <v>Maintain</v>
          </cell>
          <cell r="R40">
            <v>525.73599999999999</v>
          </cell>
          <cell r="S40">
            <v>812.84199999999998</v>
          </cell>
          <cell r="T40">
            <v>189.761</v>
          </cell>
          <cell r="U40">
            <v>243.221</v>
          </cell>
          <cell r="V40">
            <v>211.34899999999999</v>
          </cell>
          <cell r="W40">
            <v>263.58600000000001</v>
          </cell>
          <cell r="X40">
            <v>23.242000000000001</v>
          </cell>
          <cell r="Y40">
            <v>23.484999999999999</v>
          </cell>
          <cell r="Z40">
            <v>25.59</v>
          </cell>
          <cell r="AA40">
            <v>25.573999999999998</v>
          </cell>
          <cell r="AB40">
            <v>-5</v>
          </cell>
          <cell r="AC40">
            <v>-5</v>
          </cell>
          <cell r="AD40">
            <v>-2.3479999999999999</v>
          </cell>
          <cell r="AE40">
            <v>-2.089</v>
          </cell>
          <cell r="AF40">
            <v>-7.4156470152020777</v>
          </cell>
          <cell r="AG40">
            <v>-6.7629713791051236</v>
          </cell>
          <cell r="AH40">
            <v>1001.823</v>
          </cell>
          <cell r="AI40">
            <v>1088.7149999999999</v>
          </cell>
        </row>
        <row r="41">
          <cell r="A41" t="str">
            <v>Cayman Islands</v>
          </cell>
          <cell r="B41">
            <v>136</v>
          </cell>
          <cell r="C41" t="str">
            <v>-</v>
          </cell>
          <cell r="D41" t="str">
            <v>-</v>
          </cell>
          <cell r="E41" t="str">
            <v>-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 t="str">
            <v>-</v>
          </cell>
          <cell r="K41" t="str">
            <v>-</v>
          </cell>
          <cell r="L41" t="str">
            <v>-</v>
          </cell>
          <cell r="M41" t="str">
            <v>-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>
            <v>45006.607000000004</v>
          </cell>
          <cell r="S41">
            <v>47816.936000000002</v>
          </cell>
          <cell r="T41">
            <v>16.119</v>
          </cell>
          <cell r="U41">
            <v>22.155999999999999</v>
          </cell>
          <cell r="V41">
            <v>16.747</v>
          </cell>
          <cell r="W41">
            <v>22.861000000000001</v>
          </cell>
          <cell r="X41">
            <v>37.695999999999998</v>
          </cell>
          <cell r="Y41">
            <v>25.08</v>
          </cell>
          <cell r="Z41">
            <v>10.137</v>
          </cell>
          <cell r="AA41">
            <v>8.5549999999999997</v>
          </cell>
          <cell r="AB41">
            <v>5</v>
          </cell>
          <cell r="AC41">
            <v>3.5</v>
          </cell>
          <cell r="AD41">
            <v>27.559000000000001</v>
          </cell>
          <cell r="AE41">
            <v>16.524999999999999</v>
          </cell>
          <cell r="AF41">
            <v>184.02649981597349</v>
          </cell>
          <cell r="AG41">
            <v>124.42232492001422</v>
          </cell>
          <cell r="AH41">
            <v>58.712000000000003</v>
          </cell>
          <cell r="AI41">
            <v>45.597000000000001</v>
          </cell>
        </row>
        <row r="42">
          <cell r="A42" t="str">
            <v>Central African Republic</v>
          </cell>
          <cell r="B42">
            <v>140</v>
          </cell>
          <cell r="C42">
            <v>1962</v>
          </cell>
          <cell r="D42">
            <v>1967</v>
          </cell>
          <cell r="E42" t="str">
            <v>-</v>
          </cell>
          <cell r="F42" t="str">
            <v>-</v>
          </cell>
          <cell r="G42" t="str">
            <v>--</v>
          </cell>
          <cell r="H42" t="str">
            <v>--</v>
          </cell>
          <cell r="I42" t="str">
            <v>--</v>
          </cell>
          <cell r="J42" t="str">
            <v>Satisfactory</v>
          </cell>
          <cell r="K42" t="str">
            <v>Satisfactory</v>
          </cell>
          <cell r="L42" t="str">
            <v>No intervention</v>
          </cell>
          <cell r="M42" t="str">
            <v>No intervention</v>
          </cell>
          <cell r="N42" t="str">
            <v>Too high</v>
          </cell>
          <cell r="O42" t="str">
            <v>Too high</v>
          </cell>
          <cell r="P42" t="str">
            <v>No intervention</v>
          </cell>
          <cell r="Q42" t="str">
            <v>No intervention</v>
          </cell>
          <cell r="R42">
            <v>18681.849999999999</v>
          </cell>
          <cell r="S42">
            <v>24573.1</v>
          </cell>
          <cell r="T42">
            <v>1653.6579999999999</v>
          </cell>
          <cell r="U42">
            <v>1969.1289999999999</v>
          </cell>
          <cell r="V42">
            <v>1760.7460000000001</v>
          </cell>
          <cell r="W42">
            <v>2068.6179999999999</v>
          </cell>
          <cell r="X42">
            <v>20.190000000000001</v>
          </cell>
          <cell r="Y42">
            <v>13.324999999999999</v>
          </cell>
          <cell r="Z42">
            <v>19.562000000000001</v>
          </cell>
          <cell r="AA42">
            <v>15.628</v>
          </cell>
          <cell r="AB42">
            <v>11.292999999999999</v>
          </cell>
          <cell r="AC42">
            <v>-45</v>
          </cell>
          <cell r="AD42">
            <v>0.628</v>
          </cell>
          <cell r="AE42">
            <v>-2.3029999999999999</v>
          </cell>
          <cell r="AF42">
            <v>1.5779905736966169</v>
          </cell>
          <cell r="AG42">
            <v>-6.0981063347128606</v>
          </cell>
          <cell r="AH42">
            <v>6747.3760000000002</v>
          </cell>
          <cell r="AI42">
            <v>6770.2579999999998</v>
          </cell>
        </row>
        <row r="43">
          <cell r="A43" t="str">
            <v>Chad</v>
          </cell>
          <cell r="B43">
            <v>148</v>
          </cell>
          <cell r="C43">
            <v>1981</v>
          </cell>
          <cell r="D43">
            <v>1981</v>
          </cell>
          <cell r="E43" t="str">
            <v>-</v>
          </cell>
          <cell r="F43" t="str">
            <v>-</v>
          </cell>
          <cell r="G43" t="str">
            <v>--</v>
          </cell>
          <cell r="H43" t="str">
            <v>--</v>
          </cell>
          <cell r="I43" t="str">
            <v>--</v>
          </cell>
          <cell r="J43" t="str">
            <v>Satisfactory</v>
          </cell>
          <cell r="K43" t="str">
            <v>Satisfactory</v>
          </cell>
          <cell r="L43" t="str">
            <v>Maintain</v>
          </cell>
          <cell r="M43" t="str">
            <v>Maintain</v>
          </cell>
          <cell r="N43" t="str">
            <v>Satisfactory</v>
          </cell>
          <cell r="O43" t="str">
            <v>Satisfactory</v>
          </cell>
          <cell r="P43" t="str">
            <v>Maintain</v>
          </cell>
          <cell r="Q43" t="str">
            <v>Maintain</v>
          </cell>
          <cell r="R43">
            <v>3478.0370000000003</v>
          </cell>
          <cell r="S43">
            <v>4325.5390000000007</v>
          </cell>
          <cell r="T43">
            <v>3467.8710000000001</v>
          </cell>
          <cell r="U43">
            <v>4823.8069999999998</v>
          </cell>
          <cell r="V43">
            <v>3565.76</v>
          </cell>
          <cell r="W43">
            <v>4925.1239999999998</v>
          </cell>
          <cell r="X43">
            <v>31.003</v>
          </cell>
          <cell r="Y43">
            <v>34.143000000000001</v>
          </cell>
          <cell r="Z43">
            <v>28.393999999999998</v>
          </cell>
          <cell r="AA43">
            <v>28.11</v>
          </cell>
          <cell r="AB43">
            <v>99.444000000000003</v>
          </cell>
          <cell r="AC43">
            <v>270.94099999999997</v>
          </cell>
          <cell r="AD43">
            <v>2.609</v>
          </cell>
          <cell r="AE43">
            <v>6.0330000000000004</v>
          </cell>
          <cell r="AF43">
            <v>5.4280918655586028</v>
          </cell>
          <cell r="AG43">
            <v>12.506537358145675</v>
          </cell>
          <cell r="AH43">
            <v>31496.758000000002</v>
          </cell>
          <cell r="AI43">
            <v>32204.041000000001</v>
          </cell>
        </row>
        <row r="44">
          <cell r="A44" t="str">
            <v>Channel Islands</v>
          </cell>
          <cell r="B44">
            <v>830</v>
          </cell>
          <cell r="C44" t="str">
            <v>-</v>
          </cell>
          <cell r="D44" t="str">
            <v>-</v>
          </cell>
          <cell r="E44" t="str">
            <v>-</v>
          </cell>
          <cell r="F44" t="str">
            <v>-</v>
          </cell>
          <cell r="G44" t="str">
            <v>-</v>
          </cell>
          <cell r="H44" t="str">
            <v>-</v>
          </cell>
          <cell r="I44" t="str">
            <v>-</v>
          </cell>
          <cell r="J44" t="str">
            <v>-</v>
          </cell>
          <cell r="K44" t="str">
            <v>-</v>
          </cell>
          <cell r="L44" t="str">
            <v>-</v>
          </cell>
          <cell r="M44" t="str">
            <v>-</v>
          </cell>
          <cell r="N44" t="str">
            <v>-</v>
          </cell>
          <cell r="O44" t="str">
            <v>-</v>
          </cell>
          <cell r="P44" t="str">
            <v>-</v>
          </cell>
          <cell r="Q44" t="str">
            <v>-</v>
          </cell>
          <cell r="R44">
            <v>18872.165999999997</v>
          </cell>
          <cell r="S44">
            <v>20742.904999999999</v>
          </cell>
          <cell r="T44">
            <v>69.754000000000005</v>
          </cell>
          <cell r="U44">
            <v>73.183000000000007</v>
          </cell>
          <cell r="V44">
            <v>74.242000000000004</v>
          </cell>
          <cell r="W44">
            <v>76.28</v>
          </cell>
          <cell r="X44">
            <v>3.6869999999999994</v>
          </cell>
          <cell r="Y44">
            <v>3.7660000000000009</v>
          </cell>
          <cell r="Z44">
            <v>0.2159999999999993</v>
          </cell>
          <cell r="AA44">
            <v>0.38900000000000112</v>
          </cell>
          <cell r="AB44">
            <v>2.5219999999999998</v>
          </cell>
          <cell r="AC44">
            <v>2.5</v>
          </cell>
          <cell r="AD44">
            <v>3.4710000000000001</v>
          </cell>
          <cell r="AE44">
            <v>3.3769999999999998</v>
          </cell>
          <cell r="AF44">
            <v>30.714894653513575</v>
          </cell>
          <cell r="AG44">
            <v>32.68401098182769</v>
          </cell>
          <cell r="AH44">
            <v>171.155</v>
          </cell>
          <cell r="AI44">
            <v>134.10599999999999</v>
          </cell>
        </row>
        <row r="45">
          <cell r="A45" t="str">
            <v>Chile</v>
          </cell>
          <cell r="B45">
            <v>152</v>
          </cell>
          <cell r="C45">
            <v>1972</v>
          </cell>
          <cell r="D45">
            <v>1972</v>
          </cell>
          <cell r="E45" t="str">
            <v>-</v>
          </cell>
          <cell r="F45" t="str">
            <v>-</v>
          </cell>
          <cell r="G45">
            <v>2005</v>
          </cell>
          <cell r="H45">
            <v>2004</v>
          </cell>
          <cell r="I45">
            <v>2004</v>
          </cell>
          <cell r="J45" t="str">
            <v>Satisfactory</v>
          </cell>
          <cell r="K45" t="str">
            <v>Satisfactory</v>
          </cell>
          <cell r="L45" t="str">
            <v>Maintain</v>
          </cell>
          <cell r="M45" t="str">
            <v>Maintain</v>
          </cell>
          <cell r="N45" t="str">
            <v>Satisfactory</v>
          </cell>
          <cell r="O45" t="str">
            <v>Satisfactory</v>
          </cell>
          <cell r="P45" t="str">
            <v>No intervention</v>
          </cell>
          <cell r="Q45" t="str">
            <v>Maintain</v>
          </cell>
          <cell r="R45">
            <v>14754.705</v>
          </cell>
          <cell r="S45">
            <v>19043.381999999998</v>
          </cell>
          <cell r="T45">
            <v>7121.0780000000004</v>
          </cell>
          <cell r="U45">
            <v>8061.241</v>
          </cell>
          <cell r="V45">
            <v>7273.857</v>
          </cell>
          <cell r="W45">
            <v>8233.8610000000008</v>
          </cell>
          <cell r="X45">
            <v>13.645999999999999</v>
          </cell>
          <cell r="Y45">
            <v>11.143000000000001</v>
          </cell>
          <cell r="Z45">
            <v>12.840999999999999</v>
          </cell>
          <cell r="AA45">
            <v>10.765000000000001</v>
          </cell>
          <cell r="AB45">
            <v>60</v>
          </cell>
          <cell r="AC45">
            <v>30</v>
          </cell>
          <cell r="AD45">
            <v>0.80500000000000005</v>
          </cell>
          <cell r="AE45">
            <v>0.378</v>
          </cell>
          <cell r="AF45">
            <v>4.468231987625976</v>
          </cell>
          <cell r="AG45">
            <v>2.4054131417341589</v>
          </cell>
          <cell r="AH45">
            <v>20657.496999999999</v>
          </cell>
          <cell r="AI45">
            <v>20300.458999999999</v>
          </cell>
        </row>
        <row r="46">
          <cell r="A46" t="str">
            <v>China</v>
          </cell>
          <cell r="B46">
            <v>156</v>
          </cell>
          <cell r="C46">
            <v>1982</v>
          </cell>
          <cell r="D46">
            <v>1982</v>
          </cell>
          <cell r="E46" t="str">
            <v>-</v>
          </cell>
          <cell r="F46" t="str">
            <v>-</v>
          </cell>
          <cell r="G46" t="str">
            <v>--</v>
          </cell>
          <cell r="H46" t="str">
            <v>--</v>
          </cell>
          <cell r="I46" t="str">
            <v>--</v>
          </cell>
          <cell r="J46" t="str">
            <v>Satisfactory</v>
          </cell>
          <cell r="K46" t="str">
            <v>Satisfactory</v>
          </cell>
          <cell r="L46" t="str">
            <v>Maintain</v>
          </cell>
          <cell r="M46" t="str">
            <v>No intervention</v>
          </cell>
          <cell r="N46" t="str">
            <v>Satisfactory</v>
          </cell>
          <cell r="O46" t="str">
            <v>Satisfactory</v>
          </cell>
          <cell r="P46" t="str">
            <v>Maintain</v>
          </cell>
          <cell r="Q46" t="str">
            <v>Maintain</v>
          </cell>
          <cell r="R46">
            <v>5769.6820000000007</v>
          </cell>
          <cell r="S46">
            <v>6506.98</v>
          </cell>
          <cell r="T46">
            <v>628309.10699999996</v>
          </cell>
          <cell r="U46">
            <v>675851.99100000004</v>
          </cell>
          <cell r="V46">
            <v>591022.32200000004</v>
          </cell>
          <cell r="W46">
            <v>639991.55299999996</v>
          </cell>
          <cell r="X46">
            <v>8.7669999999999995</v>
          </cell>
          <cell r="Y46">
            <v>6.4659999999999993</v>
          </cell>
          <cell r="Z46">
            <v>9.08</v>
          </cell>
          <cell r="AA46">
            <v>6.7669999999999995</v>
          </cell>
          <cell r="AB46">
            <v>-1950</v>
          </cell>
          <cell r="AC46">
            <v>-1950</v>
          </cell>
          <cell r="AD46">
            <v>-0.313</v>
          </cell>
          <cell r="AE46">
            <v>-0.30099999999999999</v>
          </cell>
          <cell r="AF46">
            <v>-1.9508400122008533</v>
          </cell>
          <cell r="AG46">
            <v>-2.2211735751695483</v>
          </cell>
          <cell r="AH46">
            <v>1392306.6570000001</v>
          </cell>
          <cell r="AI46">
            <v>1410171.9440000001</v>
          </cell>
        </row>
        <row r="47">
          <cell r="A47" t="str">
            <v>China, Hong Kong Special Administrative Region</v>
          </cell>
          <cell r="B47">
            <v>344</v>
          </cell>
          <cell r="C47" t="str">
            <v>-</v>
          </cell>
          <cell r="D47" t="str">
            <v>-</v>
          </cell>
          <cell r="E47" t="str">
            <v>-</v>
          </cell>
          <cell r="F47" t="str">
            <v>-</v>
          </cell>
          <cell r="G47" t="str">
            <v>-</v>
          </cell>
          <cell r="H47" t="str">
            <v>-</v>
          </cell>
          <cell r="I47" t="str">
            <v>-</v>
          </cell>
          <cell r="J47" t="str">
            <v>-</v>
          </cell>
          <cell r="K47" t="str">
            <v>-</v>
          </cell>
          <cell r="L47" t="str">
            <v>-</v>
          </cell>
          <cell r="M47" t="str">
            <v>-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>
            <v>58335.951000000001</v>
          </cell>
          <cell r="S47">
            <v>64232.758000000002</v>
          </cell>
          <cell r="T47">
            <v>3074.0259999999998</v>
          </cell>
          <cell r="U47">
            <v>3313.3040000000001</v>
          </cell>
          <cell r="V47">
            <v>3112.5129999999999</v>
          </cell>
          <cell r="W47">
            <v>3727.5810000000001</v>
          </cell>
          <cell r="X47">
            <v>14.048999999999999</v>
          </cell>
          <cell r="Y47">
            <v>11.812999999999999</v>
          </cell>
          <cell r="Z47">
            <v>4.6909999999999998</v>
          </cell>
          <cell r="AA47">
            <v>3.04</v>
          </cell>
          <cell r="AB47">
            <v>300</v>
          </cell>
          <cell r="AC47">
            <v>300</v>
          </cell>
          <cell r="AD47">
            <v>9.3580000000000005</v>
          </cell>
          <cell r="AE47">
            <v>8.7729999999999997</v>
          </cell>
          <cell r="AF47">
            <v>95.166493780869615</v>
          </cell>
          <cell r="AG47">
            <v>105.27276172563111</v>
          </cell>
          <cell r="AH47">
            <v>9234.5949999999993</v>
          </cell>
          <cell r="AI47">
            <v>5858.4589999999998</v>
          </cell>
        </row>
        <row r="48">
          <cell r="A48" t="str">
            <v>China, Macao Special Administrative Region</v>
          </cell>
          <cell r="B48">
            <v>446</v>
          </cell>
          <cell r="C48" t="str">
            <v>-</v>
          </cell>
          <cell r="D48" t="str">
            <v>-</v>
          </cell>
          <cell r="E48" t="str">
            <v>-</v>
          </cell>
          <cell r="F48" t="str">
            <v>-</v>
          </cell>
          <cell r="G48" t="str">
            <v>-</v>
          </cell>
          <cell r="H48" t="str">
            <v>-</v>
          </cell>
          <cell r="I48" t="str">
            <v>-</v>
          </cell>
          <cell r="J48" t="str">
            <v>-</v>
          </cell>
          <cell r="K48" t="str">
            <v>-</v>
          </cell>
          <cell r="L48" t="str">
            <v>-</v>
          </cell>
          <cell r="M48" t="str">
            <v>-</v>
          </cell>
          <cell r="N48" t="str">
            <v>-</v>
          </cell>
          <cell r="O48" t="str">
            <v>-</v>
          </cell>
          <cell r="P48" t="str">
            <v>-</v>
          </cell>
          <cell r="Q48" t="str">
            <v>-</v>
          </cell>
          <cell r="R48">
            <v>62620.415999999997</v>
          </cell>
          <cell r="S48">
            <v>73192.838000000003</v>
          </cell>
          <cell r="T48">
            <v>200.01400000000001</v>
          </cell>
          <cell r="U48">
            <v>221.416</v>
          </cell>
          <cell r="V48">
            <v>212.81800000000001</v>
          </cell>
          <cell r="W48">
            <v>238.74600000000001</v>
          </cell>
          <cell r="X48">
            <v>14.342000000000001</v>
          </cell>
          <cell r="Y48">
            <v>7.359</v>
          </cell>
          <cell r="Z48">
            <v>6.6820000000000004</v>
          </cell>
          <cell r="AA48">
            <v>2.9329999999999998</v>
          </cell>
          <cell r="AB48">
            <v>16.399999999999999</v>
          </cell>
          <cell r="AC48">
            <v>10</v>
          </cell>
          <cell r="AD48">
            <v>7.66</v>
          </cell>
          <cell r="AE48">
            <v>4.4260000000000002</v>
          </cell>
          <cell r="AF48">
            <v>70.343999313717077</v>
          </cell>
          <cell r="AG48">
            <v>60.812454390659212</v>
          </cell>
          <cell r="AH48">
            <v>519.55799999999999</v>
          </cell>
          <cell r="AI48">
            <v>397.58799999999997</v>
          </cell>
        </row>
        <row r="49">
          <cell r="A49" t="str">
            <v>Colombia</v>
          </cell>
          <cell r="B49">
            <v>170</v>
          </cell>
          <cell r="C49">
            <v>1961</v>
          </cell>
          <cell r="D49">
            <v>1980</v>
          </cell>
          <cell r="E49" t="str">
            <v>-</v>
          </cell>
          <cell r="F49" t="str">
            <v>-</v>
          </cell>
          <cell r="G49">
            <v>1995</v>
          </cell>
          <cell r="H49">
            <v>2004</v>
          </cell>
          <cell r="I49" t="str">
            <v>--</v>
          </cell>
          <cell r="J49" t="str">
            <v>Satisfactory</v>
          </cell>
          <cell r="K49" t="str">
            <v>Satisfactory</v>
          </cell>
          <cell r="L49" t="str">
            <v>No intervention</v>
          </cell>
          <cell r="M49" t="str">
            <v>Maintain</v>
          </cell>
          <cell r="N49" t="str">
            <v>Too high</v>
          </cell>
          <cell r="O49" t="str">
            <v>Too high</v>
          </cell>
          <cell r="P49" t="str">
            <v>Lower</v>
          </cell>
          <cell r="Q49" t="str">
            <v>Lower</v>
          </cell>
          <cell r="R49">
            <v>4192.9790000000003</v>
          </cell>
          <cell r="S49">
            <v>4833.2659999999996</v>
          </cell>
          <cell r="T49">
            <v>19049.126</v>
          </cell>
          <cell r="U49">
            <v>22530.208999999999</v>
          </cell>
          <cell r="V49">
            <v>19492.498</v>
          </cell>
          <cell r="W49">
            <v>23070.035</v>
          </cell>
          <cell r="X49">
            <v>17.745000000000001</v>
          </cell>
          <cell r="Y49">
            <v>15.868999999999998</v>
          </cell>
          <cell r="Z49">
            <v>18.736999999999998</v>
          </cell>
          <cell r="AA49">
            <v>16.780999999999999</v>
          </cell>
          <cell r="AB49">
            <v>-200</v>
          </cell>
          <cell r="AC49">
            <v>-200</v>
          </cell>
          <cell r="AD49">
            <v>-0.99199999999999999</v>
          </cell>
          <cell r="AE49">
            <v>-0.91200000000000003</v>
          </cell>
          <cell r="AF49">
            <v>-4.0564314517846469</v>
          </cell>
          <cell r="AG49">
            <v>-4.1042891668723946</v>
          </cell>
          <cell r="AH49">
            <v>65679.178</v>
          </cell>
          <cell r="AI49">
            <v>68290.914000000004</v>
          </cell>
        </row>
        <row r="50">
          <cell r="A50" t="str">
            <v>Comoros</v>
          </cell>
          <cell r="B50">
            <v>174</v>
          </cell>
          <cell r="C50" t="str">
            <v>--</v>
          </cell>
          <cell r="D50" t="str">
            <v>--</v>
          </cell>
          <cell r="E50" t="str">
            <v>-</v>
          </cell>
          <cell r="F50" t="str">
            <v>-</v>
          </cell>
          <cell r="G50" t="str">
            <v>--</v>
          </cell>
          <cell r="H50" t="str">
            <v>--</v>
          </cell>
          <cell r="I50" t="str">
            <v>--</v>
          </cell>
          <cell r="J50" t="str">
            <v>Satisfactory</v>
          </cell>
          <cell r="K50" t="str">
            <v>Satisfactory</v>
          </cell>
          <cell r="L50" t="str">
            <v>No intervention</v>
          </cell>
          <cell r="M50" t="str">
            <v>No intervention</v>
          </cell>
          <cell r="N50" t="str">
            <v>Satisfactory</v>
          </cell>
          <cell r="O50" t="str">
            <v>Satisfactory</v>
          </cell>
          <cell r="P50" t="str">
            <v>No intervention</v>
          </cell>
          <cell r="Q50" t="str">
            <v>No intervention</v>
          </cell>
          <cell r="R50">
            <v>2434.931</v>
          </cell>
          <cell r="S50">
            <v>4495.8230000000003</v>
          </cell>
          <cell r="T50">
            <v>304.02100000000002</v>
          </cell>
          <cell r="U50">
            <v>400.29300000000001</v>
          </cell>
          <cell r="V50">
            <v>303.096</v>
          </cell>
          <cell r="W50">
            <v>397.60899999999998</v>
          </cell>
          <cell r="X50">
            <v>28.15</v>
          </cell>
          <cell r="Y50">
            <v>26.417999999999999</v>
          </cell>
          <cell r="Z50">
            <v>29.987000000000002</v>
          </cell>
          <cell r="AA50">
            <v>29.09</v>
          </cell>
          <cell r="AB50">
            <v>-6</v>
          </cell>
          <cell r="AC50">
            <v>-10</v>
          </cell>
          <cell r="AD50">
            <v>-1.837</v>
          </cell>
          <cell r="AE50">
            <v>-2.6720000000000002</v>
          </cell>
          <cell r="AF50">
            <v>-4.7716753352101922</v>
          </cell>
          <cell r="AG50">
            <v>-7.3154494977943925</v>
          </cell>
          <cell r="AH50">
            <v>1780.857</v>
          </cell>
          <cell r="AI50">
            <v>1847.153</v>
          </cell>
        </row>
        <row r="51">
          <cell r="A51" t="str">
            <v>Congo</v>
          </cell>
          <cell r="B51">
            <v>178</v>
          </cell>
          <cell r="C51">
            <v>1962</v>
          </cell>
          <cell r="D51">
            <v>1970</v>
          </cell>
          <cell r="E51" t="str">
            <v>-</v>
          </cell>
          <cell r="F51" t="str">
            <v>-</v>
          </cell>
          <cell r="G51" t="str">
            <v>--</v>
          </cell>
          <cell r="H51" t="str">
            <v>--</v>
          </cell>
          <cell r="I51" t="str">
            <v>--</v>
          </cell>
          <cell r="J51" t="str">
            <v>Satisfactory</v>
          </cell>
          <cell r="K51" t="str">
            <v>Satisfactory</v>
          </cell>
          <cell r="L51" t="str">
            <v>Lower</v>
          </cell>
          <cell r="M51" t="str">
            <v>No intervention</v>
          </cell>
          <cell r="N51" t="str">
            <v>Satisfactory</v>
          </cell>
          <cell r="O51" t="str">
            <v>Satisfactory</v>
          </cell>
          <cell r="P51" t="str">
            <v>No intervention</v>
          </cell>
          <cell r="Q51" t="str">
            <v>No intervention</v>
          </cell>
          <cell r="R51">
            <v>22918.446</v>
          </cell>
          <cell r="S51">
            <v>26593.123</v>
          </cell>
          <cell r="T51">
            <v>1439.049</v>
          </cell>
          <cell r="U51">
            <v>1983.096</v>
          </cell>
          <cell r="V51">
            <v>1476.5450000000001</v>
          </cell>
          <cell r="W51">
            <v>2015.808</v>
          </cell>
          <cell r="X51">
            <v>32.877000000000002</v>
          </cell>
          <cell r="Y51">
            <v>30.18</v>
          </cell>
          <cell r="Z51">
            <v>30.261000000000003</v>
          </cell>
          <cell r="AA51">
            <v>30.933</v>
          </cell>
          <cell r="AB51">
            <v>41.552</v>
          </cell>
          <cell r="AC51">
            <v>-14</v>
          </cell>
          <cell r="AD51">
            <v>2.6160000000000001</v>
          </cell>
          <cell r="AE51">
            <v>-0.753</v>
          </cell>
          <cell r="AF51">
            <v>5.9378492158986651</v>
          </cell>
          <cell r="AG51">
            <v>-1.7069819218421749</v>
          </cell>
          <cell r="AH51">
            <v>13720.878000000001</v>
          </cell>
          <cell r="AI51">
            <v>13887.059000000001</v>
          </cell>
        </row>
        <row r="52">
          <cell r="A52" t="str">
            <v>Cook Islands</v>
          </cell>
          <cell r="B52">
            <v>184</v>
          </cell>
          <cell r="C52" t="str">
            <v>--</v>
          </cell>
          <cell r="D52" t="str">
            <v>--</v>
          </cell>
          <cell r="E52" t="str">
            <v>-</v>
          </cell>
          <cell r="F52" t="str">
            <v>-</v>
          </cell>
          <cell r="G52" t="str">
            <v>--</v>
          </cell>
          <cell r="H52" t="str">
            <v>--</v>
          </cell>
          <cell r="I52" t="str">
            <v>--</v>
          </cell>
          <cell r="J52" t="str">
            <v>Satisfactory</v>
          </cell>
          <cell r="K52" t="str">
            <v>Satisfactory</v>
          </cell>
          <cell r="L52" t="str">
            <v>No intervention</v>
          </cell>
          <cell r="M52" t="str">
            <v>Lower</v>
          </cell>
          <cell r="N52" t="str">
            <v>Too high</v>
          </cell>
          <cell r="O52" t="str">
            <v>Too high</v>
          </cell>
          <cell r="P52" t="str">
            <v>Lower</v>
          </cell>
          <cell r="Q52" t="str">
            <v>Lower</v>
          </cell>
          <cell r="R52">
            <v>73163.45</v>
          </cell>
          <cell r="S52">
            <v>84238.231</v>
          </cell>
          <cell r="T52">
            <v>10.340999999999999</v>
          </cell>
          <cell r="U52">
            <v>9.1709999999999994</v>
          </cell>
          <cell r="V52">
            <v>9.6140000000000008</v>
          </cell>
          <cell r="W52">
            <v>8.7829999999999995</v>
          </cell>
          <cell r="X52">
            <v>-11.613</v>
          </cell>
          <cell r="Y52">
            <v>-9.5150000000000006</v>
          </cell>
          <cell r="Z52">
            <v>18.202999999999999</v>
          </cell>
          <cell r="AA52">
            <v>12.234</v>
          </cell>
          <cell r="AB52">
            <v>-2.891</v>
          </cell>
          <cell r="AC52">
            <v>-2</v>
          </cell>
          <cell r="AD52">
            <v>-29.815999999999999</v>
          </cell>
          <cell r="AE52">
            <v>-21.748999999999999</v>
          </cell>
          <cell r="AF52">
            <v>-117.95185638514891</v>
          </cell>
          <cell r="AG52">
            <v>-111.48272017837235</v>
          </cell>
          <cell r="AH52">
            <v>11.705</v>
          </cell>
          <cell r="AI52">
            <v>24.170999999999999</v>
          </cell>
        </row>
        <row r="53">
          <cell r="A53" t="str">
            <v>Costa Rica</v>
          </cell>
          <cell r="B53">
            <v>188</v>
          </cell>
          <cell r="C53">
            <v>1978</v>
          </cell>
          <cell r="D53">
            <v>1978</v>
          </cell>
          <cell r="E53" t="str">
            <v>-</v>
          </cell>
          <cell r="F53" t="str">
            <v>-</v>
          </cell>
          <cell r="G53" t="str">
            <v>--</v>
          </cell>
          <cell r="H53">
            <v>2003</v>
          </cell>
          <cell r="I53">
            <v>2003</v>
          </cell>
          <cell r="J53" t="str">
            <v>Too high</v>
          </cell>
          <cell r="K53" t="str">
            <v>Satisfactory</v>
          </cell>
          <cell r="L53" t="str">
            <v>Lower</v>
          </cell>
          <cell r="M53" t="str">
            <v>Maintain</v>
          </cell>
          <cell r="N53" t="str">
            <v>Satisfactory</v>
          </cell>
          <cell r="O53" t="str">
            <v>Satisfactory</v>
          </cell>
          <cell r="P53" t="str">
            <v>No intervention</v>
          </cell>
          <cell r="Q53" t="str">
            <v>No intervention</v>
          </cell>
          <cell r="R53">
            <v>15218.67</v>
          </cell>
          <cell r="S53">
            <v>20974.654999999999</v>
          </cell>
          <cell r="T53">
            <v>1767.5640000000001</v>
          </cell>
          <cell r="U53">
            <v>2199.7840000000001</v>
          </cell>
          <cell r="V53">
            <v>1707.3330000000001</v>
          </cell>
          <cell r="W53">
            <v>2127.444</v>
          </cell>
          <cell r="X53">
            <v>24.524000000000001</v>
          </cell>
          <cell r="Y53">
            <v>19.304000000000002</v>
          </cell>
          <cell r="Z53">
            <v>17.634</v>
          </cell>
          <cell r="AA53">
            <v>15.234000000000002</v>
          </cell>
          <cell r="AB53">
            <v>127.521</v>
          </cell>
          <cell r="AC53">
            <v>84</v>
          </cell>
          <cell r="AD53">
            <v>6.89</v>
          </cell>
          <cell r="AE53">
            <v>4.07</v>
          </cell>
          <cell r="AF53">
            <v>32.125690273690999</v>
          </cell>
          <cell r="AG53">
            <v>21.292343881492897</v>
          </cell>
          <cell r="AH53">
            <v>6425.9880000000003</v>
          </cell>
          <cell r="AI53">
            <v>6040.558</v>
          </cell>
        </row>
        <row r="54">
          <cell r="A54" t="str">
            <v>Côte d'Ivoire</v>
          </cell>
          <cell r="B54">
            <v>384</v>
          </cell>
          <cell r="C54">
            <v>1961</v>
          </cell>
          <cell r="D54">
            <v>1970</v>
          </cell>
          <cell r="E54" t="str">
            <v>-</v>
          </cell>
          <cell r="F54" t="str">
            <v>-</v>
          </cell>
          <cell r="G54" t="str">
            <v>--</v>
          </cell>
          <cell r="H54" t="str">
            <v>--</v>
          </cell>
          <cell r="I54" t="str">
            <v>--</v>
          </cell>
          <cell r="J54" t="str">
            <v>Too high</v>
          </cell>
          <cell r="K54" t="str">
            <v>Too high</v>
          </cell>
          <cell r="L54" t="str">
            <v>Lower</v>
          </cell>
          <cell r="M54" t="str">
            <v>Lower</v>
          </cell>
          <cell r="N54" t="str">
            <v>Satisfactory</v>
          </cell>
          <cell r="O54" t="str">
            <v>Satisfactory</v>
          </cell>
          <cell r="P54" t="str">
            <v>Maintain</v>
          </cell>
          <cell r="Q54" t="str">
            <v>No intervention</v>
          </cell>
          <cell r="R54">
            <v>3133.0650000000001</v>
          </cell>
          <cell r="S54">
            <v>3129.6779999999999</v>
          </cell>
          <cell r="T54">
            <v>7569.4750000000004</v>
          </cell>
          <cell r="U54">
            <v>9230.2430000000004</v>
          </cell>
          <cell r="V54">
            <v>7185.83</v>
          </cell>
          <cell r="W54">
            <v>8923.6239999999998</v>
          </cell>
          <cell r="X54">
            <v>25.146000000000001</v>
          </cell>
          <cell r="Y54">
            <v>16.268000000000001</v>
          </cell>
          <cell r="Z54">
            <v>23.241</v>
          </cell>
          <cell r="AA54">
            <v>20.523</v>
          </cell>
          <cell r="AB54">
            <v>150</v>
          </cell>
          <cell r="AC54">
            <v>-371.15899999999999</v>
          </cell>
          <cell r="AD54">
            <v>1.905</v>
          </cell>
          <cell r="AE54">
            <v>-4.2549999999999999</v>
          </cell>
          <cell r="AF54">
            <v>4.863051603785788</v>
          </cell>
          <cell r="AG54">
            <v>-11.334559750905306</v>
          </cell>
          <cell r="AH54">
            <v>33958.881999999998</v>
          </cell>
          <cell r="AI54">
            <v>33956.323000000004</v>
          </cell>
        </row>
        <row r="55">
          <cell r="A55" t="str">
            <v>Croatia</v>
          </cell>
          <cell r="B55">
            <v>191</v>
          </cell>
          <cell r="C55">
            <v>1992</v>
          </cell>
          <cell r="D55">
            <v>1992</v>
          </cell>
          <cell r="E55" t="str">
            <v>-</v>
          </cell>
          <cell r="F55" t="str">
            <v>-</v>
          </cell>
          <cell r="G55" t="str">
            <v>--</v>
          </cell>
          <cell r="H55">
            <v>2003</v>
          </cell>
          <cell r="I55">
            <v>2003</v>
          </cell>
          <cell r="J55" t="str">
            <v>Satisfactory</v>
          </cell>
          <cell r="K55" t="str">
            <v>Satisfactory</v>
          </cell>
          <cell r="L55" t="str">
            <v>No intervention</v>
          </cell>
          <cell r="M55" t="str">
            <v>Maintain</v>
          </cell>
          <cell r="N55" t="str">
            <v>Too high</v>
          </cell>
          <cell r="O55" t="str">
            <v>Too high</v>
          </cell>
          <cell r="P55" t="str">
            <v>Lower</v>
          </cell>
          <cell r="Q55" t="str">
            <v>Lower</v>
          </cell>
          <cell r="R55">
            <v>28270.78</v>
          </cell>
          <cell r="S55">
            <v>32853.798000000003</v>
          </cell>
          <cell r="T55">
            <v>2250.2260000000001</v>
          </cell>
          <cell r="U55">
            <v>2190.7510000000002</v>
          </cell>
          <cell r="V55">
            <v>2418.7759999999998</v>
          </cell>
          <cell r="W55">
            <v>2360.587</v>
          </cell>
          <cell r="X55">
            <v>-7.133</v>
          </cell>
          <cell r="Y55">
            <v>2.0280000000000005</v>
          </cell>
          <cell r="Z55">
            <v>-0.59299999999999997</v>
          </cell>
          <cell r="AA55">
            <v>-2.3889999999999993</v>
          </cell>
          <cell r="AB55">
            <v>-150</v>
          </cell>
          <cell r="AC55">
            <v>100</v>
          </cell>
          <cell r="AD55">
            <v>-6.54</v>
          </cell>
          <cell r="AE55">
            <v>4.4169999999999998</v>
          </cell>
          <cell r="AF55">
            <v>-62.448739992589417</v>
          </cell>
          <cell r="AG55">
            <v>48.553352851781177</v>
          </cell>
          <cell r="AH55">
            <v>3685.55</v>
          </cell>
          <cell r="AI55">
            <v>3645.192</v>
          </cell>
        </row>
        <row r="56">
          <cell r="A56" t="str">
            <v>Cuba</v>
          </cell>
          <cell r="B56">
            <v>192</v>
          </cell>
          <cell r="C56" t="str">
            <v>--</v>
          </cell>
          <cell r="D56" t="str">
            <v>--</v>
          </cell>
          <cell r="E56">
            <v>1952</v>
          </cell>
          <cell r="F56" t="str">
            <v>-</v>
          </cell>
          <cell r="G56" t="str">
            <v>--</v>
          </cell>
          <cell r="H56" t="str">
            <v>--</v>
          </cell>
          <cell r="I56" t="str">
            <v>--</v>
          </cell>
          <cell r="J56" t="str">
            <v>Satisfactory</v>
          </cell>
          <cell r="K56" t="str">
            <v>Satisfactory</v>
          </cell>
          <cell r="L56" t="str">
            <v>Maintain</v>
          </cell>
          <cell r="M56" t="str">
            <v>Maintain</v>
          </cell>
          <cell r="N56" t="str">
            <v>Satisfactory</v>
          </cell>
          <cell r="O56" t="str">
            <v>Satisfactory</v>
          </cell>
          <cell r="P56" t="str">
            <v>Maintain</v>
          </cell>
          <cell r="Q56" t="str">
            <v>Maintain</v>
          </cell>
          <cell r="R56">
            <v>53.016999999999996</v>
          </cell>
          <cell r="S56">
            <v>64.869</v>
          </cell>
          <cell r="T56">
            <v>5453.5050000000001</v>
          </cell>
          <cell r="U56">
            <v>5639.3720000000003</v>
          </cell>
          <cell r="V56">
            <v>5413.2759999999998</v>
          </cell>
          <cell r="W56">
            <v>5630.0280000000002</v>
          </cell>
          <cell r="X56">
            <v>4.6900000000000004</v>
          </cell>
          <cell r="Y56">
            <v>2.585</v>
          </cell>
          <cell r="Z56">
            <v>6.5090000000000003</v>
          </cell>
          <cell r="AA56">
            <v>5.4430000000000005</v>
          </cell>
          <cell r="AB56">
            <v>-100</v>
          </cell>
          <cell r="AC56">
            <v>-160</v>
          </cell>
          <cell r="AD56">
            <v>-1.819</v>
          </cell>
          <cell r="AE56">
            <v>-2.8580000000000001</v>
          </cell>
          <cell r="AF56">
            <v>-13.738415081482541</v>
          </cell>
          <cell r="AG56">
            <v>-22.971409209812236</v>
          </cell>
          <cell r="AH56">
            <v>9748.9930000000004</v>
          </cell>
          <cell r="AI56">
            <v>11273.366</v>
          </cell>
        </row>
        <row r="57">
          <cell r="A57" t="str">
            <v>Cyprus</v>
          </cell>
          <cell r="B57">
            <v>196</v>
          </cell>
          <cell r="C57">
            <v>1963</v>
          </cell>
          <cell r="D57">
            <v>1968</v>
          </cell>
          <cell r="E57">
            <v>1960</v>
          </cell>
          <cell r="F57">
            <v>1977</v>
          </cell>
          <cell r="G57" t="str">
            <v>--</v>
          </cell>
          <cell r="H57">
            <v>2003</v>
          </cell>
          <cell r="I57">
            <v>2003</v>
          </cell>
          <cell r="J57" t="str">
            <v>Satisfactory</v>
          </cell>
          <cell r="K57" t="str">
            <v>Too high</v>
          </cell>
          <cell r="L57" t="str">
            <v>Lower</v>
          </cell>
          <cell r="M57" t="str">
            <v>Lower</v>
          </cell>
          <cell r="N57" t="str">
            <v>Satisfactory</v>
          </cell>
          <cell r="O57" t="str">
            <v>Satisfactory</v>
          </cell>
          <cell r="P57" t="str">
            <v>Lower</v>
          </cell>
          <cell r="Q57" t="str">
            <v>Maintain</v>
          </cell>
          <cell r="R57">
            <v>64.260999999999996</v>
          </cell>
          <cell r="S57">
            <v>67.15100000000001</v>
          </cell>
          <cell r="T57">
            <v>364.87</v>
          </cell>
          <cell r="U57">
            <v>406.37099999999998</v>
          </cell>
          <cell r="V57">
            <v>366.14600000000002</v>
          </cell>
          <cell r="W57">
            <v>428.93599999999998</v>
          </cell>
          <cell r="X57">
            <v>14.584</v>
          </cell>
          <cell r="Y57">
            <v>12.077999999999999</v>
          </cell>
          <cell r="Z57">
            <v>6.9560000000000004</v>
          </cell>
          <cell r="AA57">
            <v>4.9409999999999998</v>
          </cell>
          <cell r="AB57">
            <v>28.936</v>
          </cell>
          <cell r="AC57">
            <v>28.936</v>
          </cell>
          <cell r="AD57">
            <v>7.6280000000000001</v>
          </cell>
          <cell r="AE57">
            <v>7.1369999999999996</v>
          </cell>
          <cell r="AF57">
            <v>54.422689913295343</v>
          </cell>
          <cell r="AG57">
            <v>58.817790064232867</v>
          </cell>
          <cell r="AH57">
            <v>1174.3890000000001</v>
          </cell>
          <cell r="AI57">
            <v>871.88900000000001</v>
          </cell>
        </row>
        <row r="58">
          <cell r="A58" t="str">
            <v>Czech Republic</v>
          </cell>
          <cell r="B58">
            <v>203</v>
          </cell>
          <cell r="C58">
            <v>1993</v>
          </cell>
          <cell r="D58">
            <v>1993</v>
          </cell>
          <cell r="E58" t="str">
            <v>-</v>
          </cell>
          <cell r="F58" t="str">
            <v>-</v>
          </cell>
          <cell r="G58" t="str">
            <v>--</v>
          </cell>
          <cell r="H58" t="str">
            <v>--</v>
          </cell>
          <cell r="I58" t="str">
            <v>--</v>
          </cell>
          <cell r="J58" t="str">
            <v>Satisfactory</v>
          </cell>
          <cell r="K58" t="str">
            <v>Too low</v>
          </cell>
          <cell r="L58" t="str">
            <v>Maintain</v>
          </cell>
          <cell r="M58" t="str">
            <v>Raise</v>
          </cell>
          <cell r="N58" t="str">
            <v>Satisfactory</v>
          </cell>
          <cell r="O58" t="str">
            <v>Satisfactory</v>
          </cell>
          <cell r="P58" t="str">
            <v>No intervention</v>
          </cell>
          <cell r="Q58" t="str">
            <v>No intervention</v>
          </cell>
          <cell r="R58">
            <v>12279.707</v>
          </cell>
          <cell r="S58">
            <v>15941.392</v>
          </cell>
          <cell r="T58">
            <v>5020.1629999999996</v>
          </cell>
          <cell r="U58">
            <v>4974.7160000000003</v>
          </cell>
          <cell r="V58">
            <v>5310.5959999999995</v>
          </cell>
          <cell r="W58">
            <v>5244.8869999999997</v>
          </cell>
          <cell r="X58">
            <v>-1.2340000000000002</v>
          </cell>
          <cell r="Y58">
            <v>-0.93100000000000005</v>
          </cell>
          <cell r="Z58">
            <v>-2.2370000000000001</v>
          </cell>
          <cell r="AA58">
            <v>-1.907</v>
          </cell>
          <cell r="AB58">
            <v>51.673000000000002</v>
          </cell>
          <cell r="AC58">
            <v>50</v>
          </cell>
          <cell r="AD58">
            <v>1.0029999999999999</v>
          </cell>
          <cell r="AE58">
            <v>0.97599999999999998</v>
          </cell>
          <cell r="AF58">
            <v>11.450699699732974</v>
          </cell>
          <cell r="AG58">
            <v>11.001705264315968</v>
          </cell>
          <cell r="AH58">
            <v>8452.1090000000004</v>
          </cell>
          <cell r="AI58">
            <v>8061.1450000000004</v>
          </cell>
        </row>
        <row r="59">
          <cell r="A59" t="str">
            <v>Democratic People's Republic of Korea</v>
          </cell>
          <cell r="B59">
            <v>408</v>
          </cell>
          <cell r="C59" t="str">
            <v>--</v>
          </cell>
          <cell r="D59" t="str">
            <v>--</v>
          </cell>
          <cell r="E59" t="str">
            <v>-</v>
          </cell>
          <cell r="F59" t="str">
            <v>-</v>
          </cell>
          <cell r="G59" t="str">
            <v>--</v>
          </cell>
          <cell r="H59" t="str">
            <v>--</v>
          </cell>
          <cell r="I59" t="str">
            <v>--</v>
          </cell>
          <cell r="J59" t="str">
            <v>Satisfactory</v>
          </cell>
          <cell r="K59" t="str">
            <v>Satisfactory</v>
          </cell>
          <cell r="L59" t="str">
            <v>Maintain</v>
          </cell>
          <cell r="M59" t="str">
            <v>Maintain</v>
          </cell>
          <cell r="N59" t="str">
            <v>Satisfactory</v>
          </cell>
          <cell r="O59" t="str">
            <v>Satisfactory</v>
          </cell>
          <cell r="P59" t="str">
            <v>Maintain</v>
          </cell>
          <cell r="Q59" t="str">
            <v>Maintain</v>
          </cell>
          <cell r="R59">
            <v>10.313000000000001</v>
          </cell>
          <cell r="S59">
            <v>12.205</v>
          </cell>
          <cell r="T59">
            <v>10529.516</v>
          </cell>
          <cell r="U59">
            <v>11232.781000000001</v>
          </cell>
          <cell r="V59">
            <v>10388.879999999999</v>
          </cell>
          <cell r="W59">
            <v>11254.88</v>
          </cell>
          <cell r="X59">
            <v>8.8240000000000016</v>
          </cell>
          <cell r="Y59">
            <v>5.6410000000000018</v>
          </cell>
          <cell r="Z59">
            <v>8.8240000000000016</v>
          </cell>
          <cell r="AA59">
            <v>5.6410000000000018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24192.089</v>
          </cell>
          <cell r="AI59">
            <v>24192.089</v>
          </cell>
        </row>
        <row r="60">
          <cell r="A60" t="str">
            <v>Democratic Republic of the Congo</v>
          </cell>
          <cell r="B60">
            <v>180</v>
          </cell>
          <cell r="C60">
            <v>1965</v>
          </cell>
          <cell r="D60">
            <v>1975</v>
          </cell>
          <cell r="E60" t="str">
            <v>-</v>
          </cell>
          <cell r="F60" t="str">
            <v>-</v>
          </cell>
          <cell r="G60" t="str">
            <v>--</v>
          </cell>
          <cell r="H60">
            <v>2005</v>
          </cell>
          <cell r="I60">
            <v>2005</v>
          </cell>
          <cell r="J60" t="str">
            <v>Satisfactory</v>
          </cell>
          <cell r="K60" t="str">
            <v>Satisfactory</v>
          </cell>
          <cell r="L60" t="str">
            <v>Lower</v>
          </cell>
          <cell r="M60" t="str">
            <v>Lower</v>
          </cell>
          <cell r="N60" t="str">
            <v>Satisfactory</v>
          </cell>
          <cell r="O60" t="str">
            <v>Satisfactory</v>
          </cell>
          <cell r="P60" t="str">
            <v>No intervention</v>
          </cell>
          <cell r="Q60" t="str">
            <v>No intervention</v>
          </cell>
          <cell r="R60">
            <v>69.606999999999999</v>
          </cell>
          <cell r="S60">
            <v>81.484999999999999</v>
          </cell>
          <cell r="T60">
            <v>22209.9</v>
          </cell>
          <cell r="U60">
            <v>28541.651000000002</v>
          </cell>
          <cell r="V60">
            <v>22788.661</v>
          </cell>
          <cell r="W60">
            <v>29007.093000000001</v>
          </cell>
          <cell r="X60">
            <v>21.266000000000002</v>
          </cell>
          <cell r="Y60">
            <v>27.868000000000002</v>
          </cell>
          <cell r="Z60">
            <v>27.201000000000001</v>
          </cell>
          <cell r="AA60">
            <v>29.063000000000002</v>
          </cell>
          <cell r="AB60">
            <v>-1410.32</v>
          </cell>
          <cell r="AC60">
            <v>-321.565</v>
          </cell>
          <cell r="AD60">
            <v>-5.9349999999999996</v>
          </cell>
          <cell r="AE60">
            <v>-1.1950000000000001</v>
          </cell>
          <cell r="AF60">
            <v>-12.113662906528393</v>
          </cell>
          <cell r="AG60">
            <v>-2.4173697297333057</v>
          </cell>
          <cell r="AH60">
            <v>177271.02</v>
          </cell>
          <cell r="AI60">
            <v>178006.40899999999</v>
          </cell>
        </row>
        <row r="61">
          <cell r="A61" t="str">
            <v>East Timor</v>
          </cell>
          <cell r="B61">
            <v>626</v>
          </cell>
          <cell r="C61">
            <v>2003</v>
          </cell>
          <cell r="D61">
            <v>2003</v>
          </cell>
          <cell r="E61" t="str">
            <v>-</v>
          </cell>
          <cell r="F61" t="str">
            <v>-</v>
          </cell>
          <cell r="G61">
            <v>2004</v>
          </cell>
          <cell r="H61" t="str">
            <v>--</v>
          </cell>
          <cell r="I61" t="str">
            <v>--</v>
          </cell>
          <cell r="J61" t="str">
            <v>..</v>
          </cell>
          <cell r="K61" t="str">
            <v>Satisfactory</v>
          </cell>
          <cell r="L61" t="str">
            <v>..</v>
          </cell>
          <cell r="M61" t="str">
            <v>Maintain</v>
          </cell>
          <cell r="N61" t="str">
            <v>..</v>
          </cell>
          <cell r="O61" t="str">
            <v>Satisfactory</v>
          </cell>
          <cell r="P61" t="str">
            <v>..</v>
          </cell>
          <cell r="Q61" t="str">
            <v>No intervention</v>
          </cell>
          <cell r="R61">
            <v>34834.902000000002</v>
          </cell>
          <cell r="S61">
            <v>38747.148000000001</v>
          </cell>
          <cell r="T61">
            <v>435.625</v>
          </cell>
          <cell r="U61">
            <v>491.74900000000002</v>
          </cell>
          <cell r="V61">
            <v>411.96100000000001</v>
          </cell>
          <cell r="W61">
            <v>455.315</v>
          </cell>
          <cell r="X61">
            <v>-31.978000000000002</v>
          </cell>
          <cell r="Y61">
            <v>53.91</v>
          </cell>
          <cell r="Z61">
            <v>18.988</v>
          </cell>
          <cell r="AA61">
            <v>34.739000000000004</v>
          </cell>
          <cell r="AB61">
            <v>-200</v>
          </cell>
          <cell r="AC61">
            <v>80</v>
          </cell>
          <cell r="AD61">
            <v>-50.966000000000001</v>
          </cell>
          <cell r="AE61">
            <v>19.170999999999999</v>
          </cell>
          <cell r="AF61">
            <v>-163.69559167771612</v>
          </cell>
          <cell r="AG61">
            <v>40.480708412397213</v>
          </cell>
          <cell r="AH61">
            <v>3264.951</v>
          </cell>
          <cell r="AI61">
            <v>2942.2879999999996</v>
          </cell>
        </row>
        <row r="62">
          <cell r="A62" t="str">
            <v>Denmark</v>
          </cell>
          <cell r="B62">
            <v>208</v>
          </cell>
          <cell r="C62">
            <v>1952</v>
          </cell>
          <cell r="D62">
            <v>1968</v>
          </cell>
          <cell r="E62" t="str">
            <v>-</v>
          </cell>
          <cell r="F62" t="str">
            <v>-</v>
          </cell>
          <cell r="G62" t="str">
            <v>--</v>
          </cell>
          <cell r="H62">
            <v>2003</v>
          </cell>
          <cell r="I62" t="str">
            <v>--</v>
          </cell>
          <cell r="J62" t="str">
            <v>Too high</v>
          </cell>
          <cell r="K62" t="str">
            <v>Too high</v>
          </cell>
          <cell r="L62" t="str">
            <v>Lower</v>
          </cell>
          <cell r="M62" t="str">
            <v>Lower</v>
          </cell>
          <cell r="N62" t="str">
            <v>Satisfactory</v>
          </cell>
          <cell r="O62" t="str">
            <v>Satisfactory</v>
          </cell>
          <cell r="P62" t="str">
            <v>No intervention</v>
          </cell>
          <cell r="Q62" t="str">
            <v>No intervention</v>
          </cell>
          <cell r="R62">
            <v>84.293000000000006</v>
          </cell>
          <cell r="S62">
            <v>99.468000000000004</v>
          </cell>
          <cell r="T62">
            <v>2579.828</v>
          </cell>
          <cell r="U62">
            <v>2687.6770000000001</v>
          </cell>
          <cell r="V62">
            <v>2648.0329999999999</v>
          </cell>
          <cell r="W62">
            <v>2742.913</v>
          </cell>
          <cell r="X62">
            <v>4.229000000000001</v>
          </cell>
          <cell r="Y62">
            <v>3.379</v>
          </cell>
          <cell r="Z62">
            <v>1.0680000000000014</v>
          </cell>
          <cell r="AA62">
            <v>1.1280000000000001</v>
          </cell>
          <cell r="AB62">
            <v>83.507999999999996</v>
          </cell>
          <cell r="AC62">
            <v>60.613</v>
          </cell>
          <cell r="AD62">
            <v>3.161</v>
          </cell>
          <cell r="AE62">
            <v>2.2509999999999999</v>
          </cell>
          <cell r="AF62">
            <v>25.101976403396709</v>
          </cell>
          <cell r="AG62">
            <v>18.852308601464941</v>
          </cell>
          <cell r="AH62">
            <v>5851.2370000000001</v>
          </cell>
          <cell r="AI62">
            <v>5077.5619999999999</v>
          </cell>
        </row>
        <row r="63">
          <cell r="A63" t="str">
            <v>Djibouti</v>
          </cell>
          <cell r="B63">
            <v>262</v>
          </cell>
          <cell r="C63">
            <v>1977</v>
          </cell>
          <cell r="D63">
            <v>1977</v>
          </cell>
          <cell r="E63" t="str">
            <v>-</v>
          </cell>
          <cell r="F63" t="str">
            <v>-</v>
          </cell>
          <cell r="G63" t="str">
            <v>--</v>
          </cell>
          <cell r="H63">
            <v>2005</v>
          </cell>
          <cell r="I63">
            <v>2005</v>
          </cell>
          <cell r="J63" t="str">
            <v>Too high</v>
          </cell>
          <cell r="K63" t="str">
            <v>Too high</v>
          </cell>
          <cell r="L63" t="str">
            <v>Lower</v>
          </cell>
          <cell r="M63" t="str">
            <v>Lower</v>
          </cell>
          <cell r="N63" t="str">
            <v>Satisfactory</v>
          </cell>
          <cell r="O63" t="str">
            <v>Satisfactory</v>
          </cell>
          <cell r="P63" t="str">
            <v>No intervention</v>
          </cell>
          <cell r="Q63" t="str">
            <v>No intervention</v>
          </cell>
          <cell r="R63">
            <v>17940.709000000003</v>
          </cell>
          <cell r="S63">
            <v>20155.129000000001</v>
          </cell>
          <cell r="T63">
            <v>303.73</v>
          </cell>
          <cell r="U63">
            <v>396.476</v>
          </cell>
          <cell r="V63">
            <v>305.00099999999998</v>
          </cell>
          <cell r="W63">
            <v>396.60199999999998</v>
          </cell>
          <cell r="X63">
            <v>31.993000000000002</v>
          </cell>
          <cell r="Y63">
            <v>20.828000000000003</v>
          </cell>
          <cell r="Z63">
            <v>25.862000000000002</v>
          </cell>
          <cell r="AA63">
            <v>23.426000000000002</v>
          </cell>
          <cell r="AB63">
            <v>20.283999999999999</v>
          </cell>
          <cell r="AC63">
            <v>-9.7940000000000005</v>
          </cell>
          <cell r="AD63">
            <v>6.1310000000000002</v>
          </cell>
          <cell r="AE63">
            <v>-2.5979999999999999</v>
          </cell>
          <cell r="AF63">
            <v>15.706741416425329</v>
          </cell>
          <cell r="AG63">
            <v>-7.1877820914581791</v>
          </cell>
          <cell r="AH63">
            <v>1547.1860000000001</v>
          </cell>
          <cell r="AI63">
            <v>1574.357</v>
          </cell>
        </row>
        <row r="64">
          <cell r="A64" t="str">
            <v>Dominica</v>
          </cell>
          <cell r="B64">
            <v>212</v>
          </cell>
          <cell r="C64">
            <v>1994</v>
          </cell>
          <cell r="D64">
            <v>1994</v>
          </cell>
          <cell r="E64" t="str">
            <v>-</v>
          </cell>
          <cell r="F64" t="str">
            <v>-</v>
          </cell>
          <cell r="G64" t="str">
            <v>--</v>
          </cell>
          <cell r="H64" t="str">
            <v>--</v>
          </cell>
          <cell r="I64" t="str">
            <v>--</v>
          </cell>
          <cell r="J64" t="str">
            <v>Satisfactory</v>
          </cell>
          <cell r="K64" t="str">
            <v>Satisfactory</v>
          </cell>
          <cell r="L64" t="str">
            <v>Maintain</v>
          </cell>
          <cell r="M64" t="str">
            <v>Maintain</v>
          </cell>
          <cell r="N64" t="str">
            <v>Too high</v>
          </cell>
          <cell r="O64" t="str">
            <v>Satisfactory</v>
          </cell>
          <cell r="P64" t="str">
            <v>Maintain</v>
          </cell>
          <cell r="Q64" t="str">
            <v>No intervention</v>
          </cell>
          <cell r="R64">
            <v>8046.5349999999999</v>
          </cell>
          <cell r="S64">
            <v>8189.4440000000004</v>
          </cell>
          <cell r="T64">
            <v>37.381999999999998</v>
          </cell>
          <cell r="U64">
            <v>39.197000000000003</v>
          </cell>
          <cell r="V64">
            <v>37.698999999999998</v>
          </cell>
          <cell r="W64">
            <v>39.743000000000002</v>
          </cell>
          <cell r="X64">
            <v>7.149</v>
          </cell>
          <cell r="Y64">
            <v>2.8730000000000011</v>
          </cell>
          <cell r="Z64">
            <v>14.247</v>
          </cell>
          <cell r="AA64">
            <v>12.251000000000001</v>
          </cell>
          <cell r="AB64">
            <v>-2.7130000000000001</v>
          </cell>
          <cell r="AC64">
            <v>-3.6749999999999998</v>
          </cell>
          <cell r="AD64">
            <v>-7.0979999999999999</v>
          </cell>
          <cell r="AE64">
            <v>-9.3780000000000001</v>
          </cell>
          <cell r="AF64">
            <v>-38.946310651737008</v>
          </cell>
          <cell r="AG64">
            <v>-56.932610379550731</v>
          </cell>
          <cell r="AH64">
            <v>98.382000000000005</v>
          </cell>
          <cell r="AI64">
            <v>98.382000000000005</v>
          </cell>
        </row>
        <row r="65">
          <cell r="A65" t="str">
            <v>Dominican Republic</v>
          </cell>
          <cell r="B65">
            <v>214</v>
          </cell>
          <cell r="C65">
            <v>1978</v>
          </cell>
          <cell r="D65">
            <v>1978</v>
          </cell>
          <cell r="E65">
            <v>1983</v>
          </cell>
          <cell r="F65" t="str">
            <v>-</v>
          </cell>
          <cell r="G65" t="str">
            <v>--</v>
          </cell>
          <cell r="H65" t="str">
            <v>--</v>
          </cell>
          <cell r="I65" t="str">
            <v>--</v>
          </cell>
          <cell r="J65" t="str">
            <v>Too high</v>
          </cell>
          <cell r="K65" t="str">
            <v>Satisfactory</v>
          </cell>
          <cell r="L65" t="str">
            <v>Lower</v>
          </cell>
          <cell r="M65" t="str">
            <v>Maintain</v>
          </cell>
          <cell r="N65" t="str">
            <v>Too high</v>
          </cell>
          <cell r="O65" t="str">
            <v>Satisfactory</v>
          </cell>
          <cell r="P65" t="str">
            <v>No intervention</v>
          </cell>
          <cell r="Q65" t="str">
            <v>No intervention</v>
          </cell>
          <cell r="R65">
            <v>279.11700000000002</v>
          </cell>
          <cell r="S65">
            <v>323.06299999999999</v>
          </cell>
          <cell r="T65">
            <v>3892.087</v>
          </cell>
          <cell r="U65">
            <v>4489.558</v>
          </cell>
          <cell r="V65">
            <v>3780.2579999999998</v>
          </cell>
          <cell r="W65">
            <v>4405.3490000000002</v>
          </cell>
          <cell r="X65">
            <v>14.872</v>
          </cell>
          <cell r="Y65">
            <v>14.685999999999998</v>
          </cell>
          <cell r="Z65">
            <v>19.39</v>
          </cell>
          <cell r="AA65">
            <v>17.948999999999998</v>
          </cell>
          <cell r="AB65">
            <v>-180</v>
          </cell>
          <cell r="AC65">
            <v>-140</v>
          </cell>
          <cell r="AD65">
            <v>-4.5179999999999998</v>
          </cell>
          <cell r="AE65">
            <v>-3.2629999999999999</v>
          </cell>
          <cell r="AF65">
            <v>-17.546031526319535</v>
          </cell>
          <cell r="AG65">
            <v>-13.339952490712056</v>
          </cell>
          <cell r="AH65">
            <v>12668.103999999999</v>
          </cell>
          <cell r="AI65">
            <v>14191.045</v>
          </cell>
        </row>
        <row r="66">
          <cell r="A66" t="str">
            <v>Ecuador</v>
          </cell>
          <cell r="B66">
            <v>818</v>
          </cell>
          <cell r="C66">
            <v>1955</v>
          </cell>
          <cell r="D66">
            <v>1969</v>
          </cell>
          <cell r="E66">
            <v>1978</v>
          </cell>
          <cell r="F66" t="str">
            <v>-</v>
          </cell>
          <cell r="G66">
            <v>2002</v>
          </cell>
          <cell r="H66">
            <v>2002</v>
          </cell>
          <cell r="I66">
            <v>2002</v>
          </cell>
          <cell r="J66" t="str">
            <v>Satisfactory</v>
          </cell>
          <cell r="K66" t="str">
            <v>Too high</v>
          </cell>
          <cell r="L66" t="str">
            <v>Lower</v>
          </cell>
          <cell r="M66" t="str">
            <v>Lower</v>
          </cell>
          <cell r="N66" t="str">
            <v>Satisfactory</v>
          </cell>
          <cell r="O66" t="str">
            <v>Too high</v>
          </cell>
          <cell r="P66" t="str">
            <v>No intervention</v>
          </cell>
          <cell r="Q66" t="str">
            <v>Lower</v>
          </cell>
          <cell r="R66">
            <v>262.05099999999999</v>
          </cell>
          <cell r="S66">
            <v>269.55599999999998</v>
          </cell>
          <cell r="T66">
            <v>5726.9350000000004</v>
          </cell>
          <cell r="U66">
            <v>6633.4089999999997</v>
          </cell>
          <cell r="V66">
            <v>5669.4589999999998</v>
          </cell>
          <cell r="W66">
            <v>6595.0140000000001</v>
          </cell>
          <cell r="X66">
            <v>15.343000000000004</v>
          </cell>
          <cell r="Y66">
            <v>14.456999999999997</v>
          </cell>
          <cell r="Z66">
            <v>20.406000000000002</v>
          </cell>
          <cell r="AA66">
            <v>18.372999999999998</v>
          </cell>
          <cell r="AB66">
            <v>-300</v>
          </cell>
          <cell r="AC66">
            <v>-250</v>
          </cell>
          <cell r="AD66">
            <v>-5.0629999999999997</v>
          </cell>
          <cell r="AE66">
            <v>-3.9159999999999999</v>
          </cell>
          <cell r="AF66">
            <v>-19.774726317787763</v>
          </cell>
          <cell r="AG66">
            <v>-16.798907667827805</v>
          </cell>
          <cell r="AH66">
            <v>19213.918000000001</v>
          </cell>
          <cell r="AI66">
            <v>20616.845999999998</v>
          </cell>
        </row>
        <row r="67">
          <cell r="A67" t="str">
            <v>Egypt</v>
          </cell>
          <cell r="B67">
            <v>222</v>
          </cell>
          <cell r="C67">
            <v>1981</v>
          </cell>
          <cell r="D67">
            <v>1981</v>
          </cell>
          <cell r="E67" t="str">
            <v>-</v>
          </cell>
          <cell r="F67" t="str">
            <v>-</v>
          </cell>
          <cell r="G67">
            <v>1993</v>
          </cell>
          <cell r="H67">
            <v>2004</v>
          </cell>
          <cell r="I67">
            <v>2005</v>
          </cell>
          <cell r="J67" t="str">
            <v>Satisfactory</v>
          </cell>
          <cell r="K67" t="str">
            <v>Satisfactory</v>
          </cell>
          <cell r="L67" t="str">
            <v>Lower</v>
          </cell>
          <cell r="M67" t="str">
            <v>Lower</v>
          </cell>
          <cell r="N67" t="str">
            <v>Too low</v>
          </cell>
          <cell r="O67" t="str">
            <v>Too low</v>
          </cell>
          <cell r="P67" t="str">
            <v>Raise</v>
          </cell>
          <cell r="Q67" t="str">
            <v>Maintain</v>
          </cell>
          <cell r="R67">
            <v>10248.776</v>
          </cell>
          <cell r="S67">
            <v>9755.1059999999998</v>
          </cell>
          <cell r="T67">
            <v>30799.675999999999</v>
          </cell>
          <cell r="U67">
            <v>37120.006999999998</v>
          </cell>
          <cell r="V67">
            <v>30425.059000000001</v>
          </cell>
          <cell r="W67">
            <v>36912.877</v>
          </cell>
          <cell r="X67">
            <v>18.864999999999998</v>
          </cell>
          <cell r="Y67">
            <v>19.097999999999999</v>
          </cell>
          <cell r="Z67">
            <v>20.420999999999999</v>
          </cell>
          <cell r="AA67">
            <v>20.372</v>
          </cell>
          <cell r="AB67">
            <v>-500</v>
          </cell>
          <cell r="AC67">
            <v>-450</v>
          </cell>
          <cell r="AD67">
            <v>-1.556</v>
          </cell>
          <cell r="AE67">
            <v>-1.274</v>
          </cell>
          <cell r="AF67">
            <v>-5.7894653961337488</v>
          </cell>
          <cell r="AG67">
            <v>-4.8375299443103552</v>
          </cell>
          <cell r="AH67">
            <v>125915.92200000001</v>
          </cell>
          <cell r="AI67">
            <v>131763.96100000001</v>
          </cell>
        </row>
        <row r="68">
          <cell r="A68" t="str">
            <v>El Salvador</v>
          </cell>
          <cell r="B68">
            <v>226</v>
          </cell>
          <cell r="C68">
            <v>1983</v>
          </cell>
          <cell r="D68">
            <v>1983</v>
          </cell>
          <cell r="E68" t="str">
            <v>-</v>
          </cell>
          <cell r="F68" t="str">
            <v>-</v>
          </cell>
          <cell r="G68">
            <v>2003</v>
          </cell>
          <cell r="H68">
            <v>2004</v>
          </cell>
          <cell r="I68">
            <v>2004</v>
          </cell>
          <cell r="J68" t="str">
            <v>Satisfactory</v>
          </cell>
          <cell r="K68" t="str">
            <v>Satisfactory</v>
          </cell>
          <cell r="L68" t="str">
            <v>No intervention</v>
          </cell>
          <cell r="M68" t="str">
            <v>No intervention</v>
          </cell>
          <cell r="N68" t="str">
            <v>Satisfactory</v>
          </cell>
          <cell r="O68" t="str">
            <v>Too high</v>
          </cell>
          <cell r="P68" t="str">
            <v>No intervention</v>
          </cell>
          <cell r="Q68" t="str">
            <v>Lower</v>
          </cell>
          <cell r="R68">
            <v>10136.811</v>
          </cell>
          <cell r="S68">
            <v>10419.048999999999</v>
          </cell>
          <cell r="T68">
            <v>2776.2660000000001</v>
          </cell>
          <cell r="U68">
            <v>3382.0990000000002</v>
          </cell>
          <cell r="V68">
            <v>2892.34</v>
          </cell>
          <cell r="W68">
            <v>3498.8519999999999</v>
          </cell>
          <cell r="X68">
            <v>20.483000000000001</v>
          </cell>
          <cell r="Y68">
            <v>18.248999999999999</v>
          </cell>
          <cell r="Z68">
            <v>21.754999999999999</v>
          </cell>
          <cell r="AA68">
            <v>19.404</v>
          </cell>
          <cell r="AB68">
            <v>-38</v>
          </cell>
          <cell r="AC68">
            <v>-38</v>
          </cell>
          <cell r="AD68">
            <v>-1.272</v>
          </cell>
          <cell r="AE68">
            <v>-1.155</v>
          </cell>
          <cell r="AF68">
            <v>-4.5892167897703944</v>
          </cell>
          <cell r="AG68">
            <v>-4.573816585140392</v>
          </cell>
          <cell r="AH68">
            <v>10822.907999999999</v>
          </cell>
          <cell r="AI68">
            <v>11366.623</v>
          </cell>
        </row>
        <row r="69">
          <cell r="A69" t="str">
            <v>Equatorial Guinea</v>
          </cell>
          <cell r="B69">
            <v>232</v>
          </cell>
          <cell r="C69">
            <v>1986</v>
          </cell>
          <cell r="D69">
            <v>1986</v>
          </cell>
          <cell r="E69" t="str">
            <v>-</v>
          </cell>
          <cell r="F69" t="str">
            <v>-</v>
          </cell>
          <cell r="G69" t="str">
            <v>--</v>
          </cell>
          <cell r="H69">
            <v>2003</v>
          </cell>
          <cell r="I69" t="str">
            <v>--</v>
          </cell>
          <cell r="J69" t="str">
            <v>Satisfactory</v>
          </cell>
          <cell r="K69" t="str">
            <v>Satisfactory</v>
          </cell>
          <cell r="L69" t="str">
            <v>No intervention</v>
          </cell>
          <cell r="M69" t="str">
            <v>No intervention</v>
          </cell>
          <cell r="N69" t="str">
            <v>Satisfactory</v>
          </cell>
          <cell r="O69" t="str">
            <v>Satisfactory</v>
          </cell>
          <cell r="P69" t="str">
            <v>No intervention</v>
          </cell>
          <cell r="Q69" t="str">
            <v>Lower</v>
          </cell>
          <cell r="R69">
            <v>213.977</v>
          </cell>
          <cell r="S69">
            <v>269.73599999999999</v>
          </cell>
          <cell r="T69">
            <v>195.92099999999999</v>
          </cell>
          <cell r="U69">
            <v>249.18100000000001</v>
          </cell>
          <cell r="V69">
            <v>202.18700000000001</v>
          </cell>
          <cell r="W69">
            <v>254.33799999999999</v>
          </cell>
          <cell r="X69">
            <v>23.962000000000003</v>
          </cell>
          <cell r="Y69">
            <v>22.963999999999999</v>
          </cell>
          <cell r="Z69">
            <v>23.962000000000003</v>
          </cell>
          <cell r="AA69">
            <v>22.963999999999999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1146.3150000000001</v>
          </cell>
          <cell r="AI69">
            <v>1146.3150000000001</v>
          </cell>
        </row>
        <row r="70">
          <cell r="A70" t="str">
            <v>Eritrea</v>
          </cell>
          <cell r="B70">
            <v>233</v>
          </cell>
          <cell r="C70" t="str">
            <v>--</v>
          </cell>
          <cell r="D70" t="str">
            <v>--</v>
          </cell>
          <cell r="E70" t="str">
            <v>-</v>
          </cell>
          <cell r="F70" t="str">
            <v>-</v>
          </cell>
          <cell r="G70" t="str">
            <v>--</v>
          </cell>
          <cell r="H70" t="str">
            <v>--</v>
          </cell>
          <cell r="I70" t="str">
            <v>--</v>
          </cell>
          <cell r="J70" t="str">
            <v>Satisfactory</v>
          </cell>
          <cell r="K70" t="str">
            <v>Satisfactory</v>
          </cell>
          <cell r="L70" t="str">
            <v>No intervention</v>
          </cell>
          <cell r="M70" t="str">
            <v>No intervention</v>
          </cell>
          <cell r="N70" t="str">
            <v>Satisfactory</v>
          </cell>
          <cell r="O70" t="str">
            <v>Satisfactory</v>
          </cell>
          <cell r="P70" t="str">
            <v>No intervention</v>
          </cell>
          <cell r="Q70" t="str">
            <v>No intervention</v>
          </cell>
          <cell r="R70">
            <v>6200.6469999999999</v>
          </cell>
          <cell r="S70">
            <v>8438.8529999999992</v>
          </cell>
          <cell r="T70">
            <v>1508.8810000000001</v>
          </cell>
          <cell r="U70">
            <v>2160.73</v>
          </cell>
          <cell r="V70">
            <v>1588.376</v>
          </cell>
          <cell r="W70">
            <v>2240.627</v>
          </cell>
          <cell r="X70">
            <v>27.61</v>
          </cell>
          <cell r="Y70">
            <v>42.465000000000003</v>
          </cell>
          <cell r="Z70">
            <v>28.143999999999998</v>
          </cell>
          <cell r="AA70">
            <v>28.393999999999998</v>
          </cell>
          <cell r="AB70">
            <v>-8.8870000000000005</v>
          </cell>
          <cell r="AC70">
            <v>279.93200000000002</v>
          </cell>
          <cell r="AD70">
            <v>-0.53400000000000003</v>
          </cell>
          <cell r="AE70">
            <v>14.071</v>
          </cell>
          <cell r="AF70">
            <v>-1.3051862317318723</v>
          </cell>
          <cell r="AG70">
            <v>35.221452055104763</v>
          </cell>
          <cell r="AH70">
            <v>11228.705999999998</v>
          </cell>
          <cell r="AI70">
            <v>11133.190999999999</v>
          </cell>
        </row>
        <row r="71">
          <cell r="A71" t="str">
            <v>Estonia</v>
          </cell>
          <cell r="B71">
            <v>231</v>
          </cell>
          <cell r="C71">
            <v>1997</v>
          </cell>
          <cell r="D71">
            <v>1997</v>
          </cell>
          <cell r="E71" t="str">
            <v>-</v>
          </cell>
          <cell r="F71" t="str">
            <v>-</v>
          </cell>
          <cell r="G71" t="str">
            <v>--</v>
          </cell>
          <cell r="H71">
            <v>2004</v>
          </cell>
          <cell r="I71">
            <v>2004</v>
          </cell>
          <cell r="J71" t="str">
            <v>Too high</v>
          </cell>
          <cell r="K71" t="str">
            <v>Satisfactory</v>
          </cell>
          <cell r="L71" t="str">
            <v>Lower</v>
          </cell>
          <cell r="M71" t="str">
            <v>Lower</v>
          </cell>
          <cell r="N71" t="str">
            <v>Satisfactory</v>
          </cell>
          <cell r="O71" t="str">
            <v>Satisfactory</v>
          </cell>
          <cell r="P71" t="str">
            <v>Maintain</v>
          </cell>
          <cell r="Q71" t="str">
            <v>Maintain</v>
          </cell>
          <cell r="R71">
            <v>61.42</v>
          </cell>
          <cell r="S71">
            <v>64.174000000000007</v>
          </cell>
          <cell r="T71">
            <v>670.31299999999999</v>
          </cell>
          <cell r="U71">
            <v>611.35299999999995</v>
          </cell>
          <cell r="V71">
            <v>776.524</v>
          </cell>
          <cell r="W71">
            <v>718.34400000000005</v>
          </cell>
          <cell r="X71">
            <v>-11.361999999999998</v>
          </cell>
          <cell r="Y71">
            <v>-5.52</v>
          </cell>
          <cell r="Z71">
            <v>-4.770999999999999</v>
          </cell>
          <cell r="AA71">
            <v>-4.0370000000000008</v>
          </cell>
          <cell r="AB71">
            <v>-46.363</v>
          </cell>
          <cell r="AC71">
            <v>-10</v>
          </cell>
          <cell r="AD71">
            <v>-6.5910000000000002</v>
          </cell>
          <cell r="AE71">
            <v>-1.4830000000000001</v>
          </cell>
          <cell r="AF71">
            <v>-72.257028863537187</v>
          </cell>
          <cell r="AG71">
            <v>-15.32919445083161</v>
          </cell>
          <cell r="AH71">
            <v>1119.317</v>
          </cell>
          <cell r="AI71">
            <v>1119.317</v>
          </cell>
        </row>
        <row r="72">
          <cell r="A72" t="str">
            <v>Ethiopia</v>
          </cell>
          <cell r="B72">
            <v>234</v>
          </cell>
          <cell r="C72">
            <v>1969</v>
          </cell>
          <cell r="D72">
            <v>1969</v>
          </cell>
          <cell r="E72" t="str">
            <v>-</v>
          </cell>
          <cell r="F72" t="str">
            <v>-</v>
          </cell>
          <cell r="G72" t="str">
            <v>--</v>
          </cell>
          <cell r="H72" t="str">
            <v>--</v>
          </cell>
          <cell r="I72" t="str">
            <v>--</v>
          </cell>
          <cell r="J72" t="str">
            <v>Satisfactory</v>
          </cell>
          <cell r="K72" t="str">
            <v>Satisfactory</v>
          </cell>
          <cell r="L72" t="str">
            <v>No intervention</v>
          </cell>
          <cell r="M72" t="str">
            <v>No intervention</v>
          </cell>
          <cell r="N72" t="str">
            <v>Satisfactory</v>
          </cell>
          <cell r="O72" t="str">
            <v>Satisfactory</v>
          </cell>
          <cell r="P72" t="str">
            <v>No intervention</v>
          </cell>
          <cell r="Q72" t="str">
            <v>No intervention</v>
          </cell>
          <cell r="R72">
            <v>7481.6939999999995</v>
          </cell>
          <cell r="S72">
            <v>9182.0149999999994</v>
          </cell>
          <cell r="T72">
            <v>29787.991999999998</v>
          </cell>
          <cell r="U72">
            <v>38513.858</v>
          </cell>
          <cell r="V72">
            <v>30218.941999999999</v>
          </cell>
          <cell r="W72">
            <v>38916.843999999997</v>
          </cell>
          <cell r="X72">
            <v>26.508999999999997</v>
          </cell>
          <cell r="Y72">
            <v>24.406000000000002</v>
          </cell>
          <cell r="Z72">
            <v>26.747999999999998</v>
          </cell>
          <cell r="AA72">
            <v>24.818000000000001</v>
          </cell>
          <cell r="AB72">
            <v>-76.912000000000006</v>
          </cell>
          <cell r="AC72">
            <v>-150.33500000000001</v>
          </cell>
          <cell r="AD72">
            <v>-0.23899999999999999</v>
          </cell>
          <cell r="AE72">
            <v>-0.41199999999999998</v>
          </cell>
          <cell r="AF72">
            <v>-0.54784275163623797</v>
          </cell>
          <cell r="AG72">
            <v>-1.0015470732787228</v>
          </cell>
          <cell r="AH72">
            <v>170190.413</v>
          </cell>
          <cell r="AI72">
            <v>170828.73200000002</v>
          </cell>
        </row>
        <row r="73">
          <cell r="A73" t="str">
            <v>Faeroe Islands</v>
          </cell>
          <cell r="B73">
            <v>238</v>
          </cell>
          <cell r="C73" t="str">
            <v>-</v>
          </cell>
          <cell r="D73" t="str">
            <v>-</v>
          </cell>
          <cell r="E73" t="str">
            <v>-</v>
          </cell>
          <cell r="F73" t="str">
            <v>-</v>
          </cell>
          <cell r="G73" t="str">
            <v>-</v>
          </cell>
          <cell r="H73" t="str">
            <v>-</v>
          </cell>
          <cell r="I73" t="str">
            <v>-</v>
          </cell>
          <cell r="J73" t="str">
            <v>-</v>
          </cell>
          <cell r="K73" t="str">
            <v>-</v>
          </cell>
          <cell r="L73" t="str">
            <v>-</v>
          </cell>
          <cell r="M73" t="str">
            <v>-</v>
          </cell>
          <cell r="N73" t="str">
            <v>-</v>
          </cell>
          <cell r="O73" t="str">
            <v>-</v>
          </cell>
          <cell r="P73" t="str">
            <v>-</v>
          </cell>
          <cell r="Q73" t="str">
            <v>-</v>
          </cell>
          <cell r="R73">
            <v>3420.0720000000001</v>
          </cell>
          <cell r="S73">
            <v>3907.0739999999996</v>
          </cell>
          <cell r="T73">
            <v>22.701000000000001</v>
          </cell>
          <cell r="U73">
            <v>24.295999999999999</v>
          </cell>
          <cell r="V73">
            <v>21.347999999999999</v>
          </cell>
          <cell r="W73">
            <v>22.721</v>
          </cell>
          <cell r="X73">
            <v>6.81</v>
          </cell>
          <cell r="Y73">
            <v>6.23</v>
          </cell>
          <cell r="Z73">
            <v>6.5960000000000001</v>
          </cell>
          <cell r="AA73">
            <v>6.23</v>
          </cell>
          <cell r="AB73">
            <v>4.8000000000000001E-2</v>
          </cell>
          <cell r="AC73">
            <v>0</v>
          </cell>
          <cell r="AD73">
            <v>0.214</v>
          </cell>
          <cell r="AE73">
            <v>0</v>
          </cell>
          <cell r="AF73">
            <v>1.431980906921241</v>
          </cell>
          <cell r="AG73">
            <v>0</v>
          </cell>
          <cell r="AH73">
            <v>55.325999999999993</v>
          </cell>
          <cell r="AI73">
            <v>55.325999999999993</v>
          </cell>
        </row>
        <row r="74">
          <cell r="A74" t="str">
            <v>Falkland Islands (Malvinas)</v>
          </cell>
          <cell r="B74">
            <v>583</v>
          </cell>
          <cell r="C74" t="str">
            <v>-</v>
          </cell>
          <cell r="D74" t="str">
            <v>-</v>
          </cell>
          <cell r="E74" t="str">
            <v>-</v>
          </cell>
          <cell r="F74" t="str">
            <v>-</v>
          </cell>
          <cell r="G74" t="str">
            <v>-</v>
          </cell>
          <cell r="H74" t="str">
            <v>-</v>
          </cell>
          <cell r="I74" t="str">
            <v>-</v>
          </cell>
          <cell r="J74" t="str">
            <v>-</v>
          </cell>
          <cell r="K74" t="str">
            <v>-</v>
          </cell>
          <cell r="L74" t="str">
            <v>-</v>
          </cell>
          <cell r="M74" t="str">
            <v>-</v>
          </cell>
          <cell r="N74" t="str">
            <v>-</v>
          </cell>
          <cell r="O74" t="str">
            <v>-</v>
          </cell>
          <cell r="P74" t="str">
            <v>-</v>
          </cell>
          <cell r="Q74" t="str">
            <v>-</v>
          </cell>
          <cell r="R74">
            <v>1615.528</v>
          </cell>
          <cell r="S74">
            <v>1764.9259999999999</v>
          </cell>
          <cell r="T74">
            <v>1.202</v>
          </cell>
          <cell r="U74">
            <v>1.4930000000000001</v>
          </cell>
          <cell r="V74">
            <v>1.25</v>
          </cell>
          <cell r="W74">
            <v>1.5669999999999999</v>
          </cell>
          <cell r="X74">
            <v>38.948</v>
          </cell>
          <cell r="Y74">
            <v>5.23</v>
          </cell>
          <cell r="Z74">
            <v>9.3509999999999991</v>
          </cell>
          <cell r="AA74">
            <v>7.3490000000000002</v>
          </cell>
          <cell r="AB74">
            <v>0.40200000000000002</v>
          </cell>
          <cell r="AC74">
            <v>-3.2000000000000001E-2</v>
          </cell>
          <cell r="AD74">
            <v>29.597000000000001</v>
          </cell>
          <cell r="AE74">
            <v>-2.1190000000000002</v>
          </cell>
          <cell r="AF74">
            <v>187.85046728971963</v>
          </cell>
          <cell r="AG74">
            <v>-14.746543778801843</v>
          </cell>
          <cell r="AH74">
            <v>3.4689999999999999</v>
          </cell>
          <cell r="AI74">
            <v>3.4689999999999999</v>
          </cell>
        </row>
        <row r="75">
          <cell r="A75" t="str">
            <v>Fiji</v>
          </cell>
          <cell r="B75">
            <v>242</v>
          </cell>
          <cell r="C75">
            <v>1972</v>
          </cell>
          <cell r="D75">
            <v>1972</v>
          </cell>
          <cell r="E75" t="str">
            <v>-</v>
          </cell>
          <cell r="F75" t="str">
            <v>-</v>
          </cell>
          <cell r="G75" t="str">
            <v>--</v>
          </cell>
          <cell r="H75" t="str">
            <v>--</v>
          </cell>
          <cell r="I75" t="str">
            <v>--</v>
          </cell>
          <cell r="J75" t="str">
            <v>Satisfactory</v>
          </cell>
          <cell r="K75" t="str">
            <v>Satisfactory</v>
          </cell>
          <cell r="L75" t="str">
            <v>Maintain</v>
          </cell>
          <cell r="M75" t="str">
            <v>Lower</v>
          </cell>
          <cell r="N75" t="str">
            <v>Satisfactory</v>
          </cell>
          <cell r="O75" t="str">
            <v>Too high</v>
          </cell>
          <cell r="P75" t="str">
            <v>No intervention</v>
          </cell>
          <cell r="Q75" t="str">
            <v>Lower</v>
          </cell>
          <cell r="R75">
            <v>161375.96100000001</v>
          </cell>
          <cell r="S75">
            <v>186404.913</v>
          </cell>
          <cell r="T75">
            <v>390.214</v>
          </cell>
          <cell r="U75">
            <v>430.79500000000002</v>
          </cell>
          <cell r="V75">
            <v>377.72199999999998</v>
          </cell>
          <cell r="W75">
            <v>416.911</v>
          </cell>
          <cell r="X75">
            <v>10.843999999999999</v>
          </cell>
          <cell r="Y75">
            <v>8.916999999999998</v>
          </cell>
          <cell r="Z75">
            <v>19.661999999999999</v>
          </cell>
          <cell r="AA75">
            <v>17.309999999999999</v>
          </cell>
          <cell r="AB75">
            <v>-34.799999999999997</v>
          </cell>
          <cell r="AC75">
            <v>-34.799999999999997</v>
          </cell>
          <cell r="AD75">
            <v>-8.8179999999999996</v>
          </cell>
          <cell r="AE75">
            <v>-8.3930000000000007</v>
          </cell>
          <cell r="AF75">
            <v>-34.112964887172346</v>
          </cell>
          <cell r="AG75">
            <v>-35.629088898672094</v>
          </cell>
          <cell r="AH75">
            <v>934.41100000000006</v>
          </cell>
          <cell r="AI75">
            <v>1294.2049999999999</v>
          </cell>
        </row>
        <row r="76">
          <cell r="A76" t="str">
            <v>Finland</v>
          </cell>
          <cell r="B76">
            <v>246</v>
          </cell>
          <cell r="C76">
            <v>1968</v>
          </cell>
          <cell r="D76">
            <v>1968</v>
          </cell>
          <cell r="E76" t="str">
            <v>-</v>
          </cell>
          <cell r="F76" t="str">
            <v>-</v>
          </cell>
          <cell r="G76" t="str">
            <v>--</v>
          </cell>
          <cell r="H76" t="str">
            <v>--</v>
          </cell>
          <cell r="I76" t="str">
            <v>--</v>
          </cell>
          <cell r="J76" t="str">
            <v>Satisfactory</v>
          </cell>
          <cell r="K76" t="str">
            <v>Satisfactory</v>
          </cell>
          <cell r="L76" t="str">
            <v>Lower</v>
          </cell>
          <cell r="M76" t="str">
            <v>Maintain</v>
          </cell>
          <cell r="N76" t="str">
            <v>Satisfactory</v>
          </cell>
          <cell r="O76" t="str">
            <v>Satisfactory</v>
          </cell>
          <cell r="P76" t="str">
            <v>Maintain</v>
          </cell>
          <cell r="Q76" t="str">
            <v>No intervention</v>
          </cell>
          <cell r="R76">
            <v>18.457999999999998</v>
          </cell>
          <cell r="S76">
            <v>22.015999999999998</v>
          </cell>
          <cell r="T76">
            <v>2486.6819999999998</v>
          </cell>
          <cell r="U76">
            <v>2569.9560000000001</v>
          </cell>
          <cell r="V76">
            <v>2621.12</v>
          </cell>
          <cell r="W76">
            <v>2679.1039999999998</v>
          </cell>
          <cell r="X76">
            <v>2.673</v>
          </cell>
          <cell r="Y76">
            <v>2.7829999999999995</v>
          </cell>
          <cell r="Z76">
            <v>1.88</v>
          </cell>
          <cell r="AA76">
            <v>1.2029999999999994</v>
          </cell>
          <cell r="AB76">
            <v>20.381</v>
          </cell>
          <cell r="AC76">
            <v>41.180999999999997</v>
          </cell>
          <cell r="AD76">
            <v>0.79300000000000004</v>
          </cell>
          <cell r="AE76">
            <v>1.58</v>
          </cell>
          <cell r="AF76">
            <v>6.8969601396921227</v>
          </cell>
          <cell r="AG76">
            <v>14.718381088876416</v>
          </cell>
          <cell r="AH76">
            <v>5329.0490000000009</v>
          </cell>
          <cell r="AI76">
            <v>4939.3050000000003</v>
          </cell>
        </row>
        <row r="77">
          <cell r="A77" t="str">
            <v>France</v>
          </cell>
          <cell r="B77">
            <v>250</v>
          </cell>
          <cell r="C77">
            <v>1954</v>
          </cell>
          <cell r="D77">
            <v>1971</v>
          </cell>
          <cell r="E77">
            <v>1954</v>
          </cell>
          <cell r="F77" t="str">
            <v>-</v>
          </cell>
          <cell r="G77" t="str">
            <v>--</v>
          </cell>
          <cell r="H77">
            <v>2002</v>
          </cell>
          <cell r="I77">
            <v>2002</v>
          </cell>
          <cell r="J77" t="str">
            <v>Too high</v>
          </cell>
          <cell r="K77" t="str">
            <v>Too high</v>
          </cell>
          <cell r="L77" t="str">
            <v>Lower</v>
          </cell>
          <cell r="M77" t="str">
            <v>Lower</v>
          </cell>
          <cell r="N77" t="str">
            <v>Satisfactory</v>
          </cell>
          <cell r="O77" t="str">
            <v>Satisfactory</v>
          </cell>
          <cell r="P77" t="str">
            <v>Maintain</v>
          </cell>
          <cell r="Q77" t="str">
            <v>No intervention</v>
          </cell>
          <cell r="R77">
            <v>8296.6530000000002</v>
          </cell>
          <cell r="S77">
            <v>7725.9650000000001</v>
          </cell>
          <cell r="T77">
            <v>28300.008000000002</v>
          </cell>
          <cell r="U77">
            <v>29462.919000000002</v>
          </cell>
          <cell r="V77">
            <v>29902.648000000001</v>
          </cell>
          <cell r="W77">
            <v>31032.617999999999</v>
          </cell>
          <cell r="X77">
            <v>3.6620000000000004</v>
          </cell>
          <cell r="Y77">
            <v>4.0659999999999998</v>
          </cell>
          <cell r="Z77">
            <v>2.9160000000000004</v>
          </cell>
          <cell r="AA77">
            <v>3.0640000000000001</v>
          </cell>
          <cell r="AB77">
            <v>219</v>
          </cell>
          <cell r="AC77">
            <v>300</v>
          </cell>
          <cell r="AD77">
            <v>0.746</v>
          </cell>
          <cell r="AE77">
            <v>1.002</v>
          </cell>
          <cell r="AF77">
            <v>5.9858864277815105</v>
          </cell>
          <cell r="AG77">
            <v>8.0298539262506097</v>
          </cell>
          <cell r="AH77">
            <v>63115.987999999998</v>
          </cell>
          <cell r="AI77">
            <v>60468.133000000002</v>
          </cell>
        </row>
        <row r="78">
          <cell r="A78" t="str">
            <v>French Guiana</v>
          </cell>
          <cell r="B78">
            <v>254</v>
          </cell>
          <cell r="C78" t="str">
            <v>-</v>
          </cell>
          <cell r="D78" t="str">
            <v>-</v>
          </cell>
          <cell r="E78" t="str">
            <v>-</v>
          </cell>
          <cell r="F78" t="str">
            <v>-</v>
          </cell>
          <cell r="G78" t="str">
            <v>-</v>
          </cell>
          <cell r="H78" t="str">
            <v>-</v>
          </cell>
          <cell r="I78" t="str">
            <v>-</v>
          </cell>
          <cell r="J78" t="str">
            <v>-</v>
          </cell>
          <cell r="K78" t="str">
            <v>-</v>
          </cell>
          <cell r="L78" t="str">
            <v>-</v>
          </cell>
          <cell r="M78" t="str">
            <v>-</v>
          </cell>
          <cell r="N78" t="str">
            <v>-</v>
          </cell>
          <cell r="O78" t="str">
            <v>-</v>
          </cell>
          <cell r="P78" t="str">
            <v>-</v>
          </cell>
          <cell r="Q78" t="str">
            <v>-</v>
          </cell>
          <cell r="R78">
            <v>9831.857</v>
          </cell>
          <cell r="S78">
            <v>13227.834999999999</v>
          </cell>
          <cell r="T78">
            <v>71.784000000000006</v>
          </cell>
          <cell r="U78">
            <v>96.08</v>
          </cell>
          <cell r="V78">
            <v>66.760999999999996</v>
          </cell>
          <cell r="W78">
            <v>90.975999999999999</v>
          </cell>
          <cell r="X78">
            <v>34.03</v>
          </cell>
          <cell r="Y78">
            <v>25.895</v>
          </cell>
          <cell r="Z78">
            <v>25.312999999999999</v>
          </cell>
          <cell r="AA78">
            <v>21.341000000000001</v>
          </cell>
          <cell r="AB78">
            <v>6.6</v>
          </cell>
          <cell r="AC78">
            <v>4</v>
          </cell>
          <cell r="AD78">
            <v>8.7170000000000005</v>
          </cell>
          <cell r="AE78">
            <v>4.5540000000000003</v>
          </cell>
          <cell r="AF78">
            <v>29.868307915101592</v>
          </cell>
          <cell r="AG78">
            <v>18.195878633489514</v>
          </cell>
          <cell r="AH78">
            <v>358.702</v>
          </cell>
          <cell r="AI78">
            <v>308.40699999999998</v>
          </cell>
        </row>
        <row r="79">
          <cell r="A79" t="str">
            <v>French Polynesia</v>
          </cell>
          <cell r="B79">
            <v>258</v>
          </cell>
          <cell r="C79" t="str">
            <v>-</v>
          </cell>
          <cell r="D79" t="str">
            <v>-</v>
          </cell>
          <cell r="E79" t="str">
            <v>-</v>
          </cell>
          <cell r="F79" t="str">
            <v>-</v>
          </cell>
          <cell r="G79" t="str">
            <v>-</v>
          </cell>
          <cell r="H79" t="str">
            <v>-</v>
          </cell>
          <cell r="I79" t="str">
            <v>-</v>
          </cell>
          <cell r="J79" t="str">
            <v>-</v>
          </cell>
          <cell r="K79" t="str">
            <v>-</v>
          </cell>
          <cell r="L79" t="str">
            <v>-</v>
          </cell>
          <cell r="M79" t="str">
            <v>-</v>
          </cell>
          <cell r="N79" t="str">
            <v>-</v>
          </cell>
          <cell r="O79" t="str">
            <v>-</v>
          </cell>
          <cell r="P79" t="str">
            <v>-</v>
          </cell>
          <cell r="Q79" t="str">
            <v>-</v>
          </cell>
          <cell r="R79">
            <v>6159.06</v>
          </cell>
          <cell r="S79">
            <v>7547.5150000000003</v>
          </cell>
          <cell r="T79">
            <v>112.108</v>
          </cell>
          <cell r="U79">
            <v>131.27199999999999</v>
          </cell>
          <cell r="V79">
            <v>103.688</v>
          </cell>
          <cell r="W79">
            <v>125.331</v>
          </cell>
          <cell r="X79">
            <v>17.991999999999997</v>
          </cell>
          <cell r="Y79">
            <v>16.624000000000002</v>
          </cell>
          <cell r="Z79">
            <v>16.576999999999998</v>
          </cell>
          <cell r="AA79">
            <v>14.491000000000001</v>
          </cell>
          <cell r="AB79">
            <v>1.599</v>
          </cell>
          <cell r="AC79">
            <v>2.6280000000000001</v>
          </cell>
          <cell r="AD79">
            <v>1.415</v>
          </cell>
          <cell r="AE79">
            <v>2.133</v>
          </cell>
          <cell r="AF79">
            <v>6.6252330640149157</v>
          </cell>
          <cell r="AG79">
            <v>11.045265414197454</v>
          </cell>
          <cell r="AH79">
            <v>359.92700000000002</v>
          </cell>
          <cell r="AI79">
            <v>359.92700000000002</v>
          </cell>
        </row>
        <row r="80">
          <cell r="A80" t="str">
            <v>Gabon</v>
          </cell>
          <cell r="B80">
            <v>266</v>
          </cell>
          <cell r="C80">
            <v>1964</v>
          </cell>
          <cell r="D80">
            <v>1973</v>
          </cell>
          <cell r="E80" t="str">
            <v>-</v>
          </cell>
          <cell r="F80" t="str">
            <v>-</v>
          </cell>
          <cell r="G80" t="str">
            <v>--</v>
          </cell>
          <cell r="H80" t="str">
            <v>--</v>
          </cell>
          <cell r="I80" t="str">
            <v>--</v>
          </cell>
          <cell r="J80" t="str">
            <v>Too high</v>
          </cell>
          <cell r="K80" t="str">
            <v>Too high</v>
          </cell>
          <cell r="L80" t="str">
            <v>Lower</v>
          </cell>
          <cell r="M80" t="str">
            <v>Lower</v>
          </cell>
          <cell r="N80" t="str">
            <v>Too high</v>
          </cell>
          <cell r="O80" t="str">
            <v>Too high</v>
          </cell>
          <cell r="P80" t="str">
            <v>Lower</v>
          </cell>
          <cell r="Q80" t="str">
            <v>Lower</v>
          </cell>
          <cell r="R80">
            <v>13302.275000000001</v>
          </cell>
          <cell r="S80">
            <v>16321.862999999999</v>
          </cell>
          <cell r="T80">
            <v>554.82799999999997</v>
          </cell>
          <cell r="U80">
            <v>689.18200000000002</v>
          </cell>
          <cell r="V80">
            <v>563.90800000000002</v>
          </cell>
          <cell r="W80">
            <v>694.65899999999999</v>
          </cell>
          <cell r="X80">
            <v>25.658000000000001</v>
          </cell>
          <cell r="Y80">
            <v>16.829999999999998</v>
          </cell>
          <cell r="Z80">
            <v>23.254000000000001</v>
          </cell>
          <cell r="AA80">
            <v>19.088999999999999</v>
          </cell>
          <cell r="AB80">
            <v>14.37</v>
          </cell>
          <cell r="AC80">
            <v>-15</v>
          </cell>
          <cell r="AD80">
            <v>2.4039999999999999</v>
          </cell>
          <cell r="AE80">
            <v>-2.2589999999999999</v>
          </cell>
          <cell r="AF80">
            <v>7.0097219037955902</v>
          </cell>
          <cell r="AG80">
            <v>-7.1522572523888535</v>
          </cell>
          <cell r="AH80">
            <v>2278.7870000000003</v>
          </cell>
          <cell r="AI80">
            <v>2278.7870000000003</v>
          </cell>
        </row>
        <row r="81">
          <cell r="A81" t="str">
            <v>Gambia</v>
          </cell>
          <cell r="B81">
            <v>270</v>
          </cell>
          <cell r="C81">
            <v>1966</v>
          </cell>
          <cell r="D81">
            <v>1967</v>
          </cell>
          <cell r="E81" t="str">
            <v>-</v>
          </cell>
          <cell r="F81" t="str">
            <v>-</v>
          </cell>
          <cell r="G81" t="str">
            <v>--</v>
          </cell>
          <cell r="H81">
            <v>2003</v>
          </cell>
          <cell r="I81">
            <v>2003</v>
          </cell>
          <cell r="J81" t="str">
            <v>Too high</v>
          </cell>
          <cell r="K81" t="str">
            <v>Too high</v>
          </cell>
          <cell r="L81" t="str">
            <v>Lower</v>
          </cell>
          <cell r="M81" t="str">
            <v>Lower</v>
          </cell>
          <cell r="N81" t="str">
            <v>Satisfactory</v>
          </cell>
          <cell r="O81" t="str">
            <v>Satisfactory</v>
          </cell>
          <cell r="P81" t="str">
            <v>No intervention</v>
          </cell>
          <cell r="Q81" t="str">
            <v>No intervention</v>
          </cell>
          <cell r="R81">
            <v>29302.091</v>
          </cell>
          <cell r="S81">
            <v>32268.243000000002</v>
          </cell>
          <cell r="T81">
            <v>551.35400000000004</v>
          </cell>
          <cell r="U81">
            <v>752.173</v>
          </cell>
          <cell r="V81">
            <v>563.86199999999997</v>
          </cell>
          <cell r="W81">
            <v>764.90599999999995</v>
          </cell>
          <cell r="X81">
            <v>33.016999999999996</v>
          </cell>
          <cell r="Y81">
            <v>28.407</v>
          </cell>
          <cell r="Z81">
            <v>25.613</v>
          </cell>
          <cell r="AA81">
            <v>24.012</v>
          </cell>
          <cell r="AB81">
            <v>45</v>
          </cell>
          <cell r="AC81">
            <v>31.126999999999999</v>
          </cell>
          <cell r="AD81">
            <v>7.4039999999999999</v>
          </cell>
          <cell r="AE81">
            <v>4.3949999999999996</v>
          </cell>
          <cell r="AF81">
            <v>19.10389974273415</v>
          </cell>
          <cell r="AG81">
            <v>12.197673871812155</v>
          </cell>
          <cell r="AH81">
            <v>3106.1530000000002</v>
          </cell>
          <cell r="AI81">
            <v>3040.0860000000002</v>
          </cell>
        </row>
        <row r="82">
          <cell r="A82" t="str">
            <v>Georgia</v>
          </cell>
          <cell r="B82">
            <v>268</v>
          </cell>
          <cell r="C82">
            <v>1999</v>
          </cell>
          <cell r="D82">
            <v>1999</v>
          </cell>
          <cell r="E82" t="str">
            <v>-</v>
          </cell>
          <cell r="F82" t="str">
            <v>-</v>
          </cell>
          <cell r="G82" t="str">
            <v>--</v>
          </cell>
          <cell r="H82" t="str">
            <v>--</v>
          </cell>
          <cell r="I82" t="str">
            <v>--</v>
          </cell>
          <cell r="J82" t="str">
            <v>Satisfactory</v>
          </cell>
          <cell r="K82" t="str">
            <v>Satisfactory</v>
          </cell>
          <cell r="L82" t="str">
            <v>No intervention</v>
          </cell>
          <cell r="M82" t="str">
            <v>Maintain</v>
          </cell>
          <cell r="N82" t="str">
            <v>Too high</v>
          </cell>
          <cell r="O82" t="str">
            <v>Too high</v>
          </cell>
          <cell r="P82" t="str">
            <v>No intervention</v>
          </cell>
          <cell r="Q82" t="str">
            <v>Lower</v>
          </cell>
          <cell r="R82">
            <v>401.11</v>
          </cell>
          <cell r="S82">
            <v>506.80700000000002</v>
          </cell>
          <cell r="T82">
            <v>2390.98</v>
          </cell>
          <cell r="U82">
            <v>2114.194</v>
          </cell>
          <cell r="V82">
            <v>2641.585</v>
          </cell>
          <cell r="W82">
            <v>2360.21</v>
          </cell>
          <cell r="X82">
            <v>-12.817</v>
          </cell>
          <cell r="Y82">
            <v>-10.686999999999999</v>
          </cell>
          <cell r="Z82">
            <v>1.5380000000000003</v>
          </cell>
          <cell r="AA82">
            <v>0.10200000000000031</v>
          </cell>
          <cell r="AB82">
            <v>-349.99799999999999</v>
          </cell>
          <cell r="AC82">
            <v>-247.999</v>
          </cell>
          <cell r="AD82">
            <v>-14.355</v>
          </cell>
          <cell r="AE82">
            <v>-10.789</v>
          </cell>
          <cell r="AF82">
            <v>-122.11859527921702</v>
          </cell>
          <cell r="AG82">
            <v>-96.561914737042926</v>
          </cell>
          <cell r="AH82">
            <v>2984.5819999999999</v>
          </cell>
          <cell r="AI82">
            <v>3886.509</v>
          </cell>
        </row>
        <row r="83">
          <cell r="A83" t="str">
            <v>Germany</v>
          </cell>
          <cell r="B83">
            <v>276</v>
          </cell>
          <cell r="C83">
            <v>1953</v>
          </cell>
          <cell r="D83">
            <v>1969</v>
          </cell>
          <cell r="E83">
            <v>1959</v>
          </cell>
          <cell r="F83" t="str">
            <v>-</v>
          </cell>
          <cell r="G83" t="str">
            <v>--</v>
          </cell>
          <cell r="H83" t="str">
            <v>--</v>
          </cell>
          <cell r="I83" t="str">
            <v>--</v>
          </cell>
          <cell r="J83" t="str">
            <v>Too high</v>
          </cell>
          <cell r="K83" t="str">
            <v>Satisfactory</v>
          </cell>
          <cell r="L83" t="str">
            <v>Lower</v>
          </cell>
          <cell r="M83" t="str">
            <v>Maintain</v>
          </cell>
          <cell r="N83" t="str">
            <v>Satisfactory</v>
          </cell>
          <cell r="O83" t="str">
            <v>Satisfactory</v>
          </cell>
          <cell r="P83" t="str">
            <v>No intervention</v>
          </cell>
          <cell r="Q83" t="str">
            <v>No intervention</v>
          </cell>
          <cell r="R83">
            <v>32.866</v>
          </cell>
          <cell r="S83">
            <v>45.016999999999996</v>
          </cell>
          <cell r="T83">
            <v>39730.955000000002</v>
          </cell>
          <cell r="U83">
            <v>40388.053999999996</v>
          </cell>
          <cell r="V83">
            <v>41930.01</v>
          </cell>
          <cell r="W83">
            <v>42301.156000000003</v>
          </cell>
          <cell r="X83">
            <v>1.6669999999999998</v>
          </cell>
          <cell r="Y83">
            <v>0.83599999999999985</v>
          </cell>
          <cell r="Z83">
            <v>-1.0990000000000002</v>
          </cell>
          <cell r="AA83">
            <v>-1.83</v>
          </cell>
          <cell r="AB83">
            <v>1134.1179999999999</v>
          </cell>
          <cell r="AC83">
            <v>1100</v>
          </cell>
          <cell r="AD83">
            <v>2.766</v>
          </cell>
          <cell r="AE83">
            <v>2.6659999999999999</v>
          </cell>
          <cell r="AF83">
            <v>29.138966332065891</v>
          </cell>
          <cell r="AG83">
            <v>31.322156638688387</v>
          </cell>
          <cell r="AH83">
            <v>78764.510999999999</v>
          </cell>
          <cell r="AI83">
            <v>65588.994000000006</v>
          </cell>
        </row>
        <row r="84">
          <cell r="A84" t="str">
            <v>Ghana</v>
          </cell>
          <cell r="B84">
            <v>288</v>
          </cell>
          <cell r="C84">
            <v>1963</v>
          </cell>
          <cell r="D84">
            <v>1968</v>
          </cell>
          <cell r="E84" t="str">
            <v>-</v>
          </cell>
          <cell r="F84" t="str">
            <v>-</v>
          </cell>
          <cell r="G84">
            <v>2000</v>
          </cell>
          <cell r="H84" t="str">
            <v>--</v>
          </cell>
          <cell r="I84" t="str">
            <v>--</v>
          </cell>
          <cell r="J84" t="str">
            <v>Satisfactory</v>
          </cell>
          <cell r="K84" t="str">
            <v>Too high</v>
          </cell>
          <cell r="L84" t="str">
            <v>No intervention</v>
          </cell>
          <cell r="M84" t="str">
            <v>Lower</v>
          </cell>
          <cell r="N84" t="str">
            <v>Too high</v>
          </cell>
          <cell r="O84" t="str">
            <v>Too high</v>
          </cell>
          <cell r="P84" t="str">
            <v>Lower</v>
          </cell>
          <cell r="Q84" t="str">
            <v>Lower</v>
          </cell>
          <cell r="R84">
            <v>3414.404</v>
          </cell>
          <cell r="S84">
            <v>4037.7469999999998</v>
          </cell>
          <cell r="T84">
            <v>8944.0550000000003</v>
          </cell>
          <cell r="U84">
            <v>11191.44</v>
          </cell>
          <cell r="V84">
            <v>8781.15</v>
          </cell>
          <cell r="W84">
            <v>10921.365</v>
          </cell>
          <cell r="X84">
            <v>22.789000000000001</v>
          </cell>
          <cell r="Y84">
            <v>21.399000000000004</v>
          </cell>
          <cell r="Z84">
            <v>23.335000000000001</v>
          </cell>
          <cell r="AA84">
            <v>21.288000000000004</v>
          </cell>
          <cell r="AB84">
            <v>-51.314</v>
          </cell>
          <cell r="AC84">
            <v>11.69</v>
          </cell>
          <cell r="AD84">
            <v>-0.54600000000000004</v>
          </cell>
          <cell r="AE84">
            <v>0.111</v>
          </cell>
          <cell r="AF84">
            <v>-1.6043245541632274</v>
          </cell>
          <cell r="AG84">
            <v>0.34717148786592583</v>
          </cell>
          <cell r="AH84">
            <v>40572.701999999997</v>
          </cell>
          <cell r="AI84">
            <v>40874.172000000006</v>
          </cell>
        </row>
        <row r="85">
          <cell r="A85" t="str">
            <v>Gibraltar</v>
          </cell>
          <cell r="B85">
            <v>292</v>
          </cell>
          <cell r="C85" t="str">
            <v>-</v>
          </cell>
          <cell r="D85" t="str">
            <v>-</v>
          </cell>
          <cell r="E85" t="str">
            <v>-</v>
          </cell>
          <cell r="F85" t="str">
            <v>-</v>
          </cell>
          <cell r="G85" t="str">
            <v>-</v>
          </cell>
          <cell r="H85" t="str">
            <v>-</v>
          </cell>
          <cell r="I85" t="str">
            <v>-</v>
          </cell>
          <cell r="J85" t="str">
            <v>-</v>
          </cell>
          <cell r="K85" t="str">
            <v>-</v>
          </cell>
          <cell r="L85" t="str">
            <v>-</v>
          </cell>
          <cell r="M85" t="str">
            <v>-</v>
          </cell>
          <cell r="N85" t="str">
            <v>-</v>
          </cell>
          <cell r="O85" t="str">
            <v>-</v>
          </cell>
          <cell r="P85" t="str">
            <v>-</v>
          </cell>
          <cell r="Q85" t="str">
            <v>-</v>
          </cell>
          <cell r="R85">
            <v>7033.6310000000003</v>
          </cell>
          <cell r="S85">
            <v>9748.9310000000005</v>
          </cell>
          <cell r="T85">
            <v>13.728999999999999</v>
          </cell>
          <cell r="U85">
            <v>13.946</v>
          </cell>
          <cell r="V85">
            <v>13.577</v>
          </cell>
          <cell r="W85">
            <v>13.975</v>
          </cell>
          <cell r="X85">
            <v>2.6839999999999997</v>
          </cell>
          <cell r="Y85">
            <v>1.77</v>
          </cell>
          <cell r="Z85">
            <v>2.6479999999999997</v>
          </cell>
          <cell r="AA85">
            <v>1.77</v>
          </cell>
          <cell r="AB85">
            <v>5.0000000000000001E-3</v>
          </cell>
          <cell r="AC85">
            <v>0</v>
          </cell>
          <cell r="AD85">
            <v>3.5999999999999997E-2</v>
          </cell>
          <cell r="AE85">
            <v>0</v>
          </cell>
          <cell r="AF85">
            <v>0.30712530712530717</v>
          </cell>
          <cell r="AG85">
            <v>0</v>
          </cell>
          <cell r="AH85">
            <v>26.227</v>
          </cell>
          <cell r="AI85">
            <v>26.227</v>
          </cell>
        </row>
        <row r="86">
          <cell r="A86" t="str">
            <v>Greece</v>
          </cell>
          <cell r="B86">
            <v>300</v>
          </cell>
          <cell r="C86">
            <v>1960</v>
          </cell>
          <cell r="D86">
            <v>1968</v>
          </cell>
          <cell r="E86" t="str">
            <v>-</v>
          </cell>
          <cell r="F86" t="str">
            <v>-</v>
          </cell>
          <cell r="G86" t="str">
            <v>--</v>
          </cell>
          <cell r="H86" t="str">
            <v>--</v>
          </cell>
          <cell r="I86" t="str">
            <v>--</v>
          </cell>
          <cell r="J86" t="str">
            <v>Too high</v>
          </cell>
          <cell r="K86" t="str">
            <v>Satisfactory</v>
          </cell>
          <cell r="L86" t="str">
            <v>Lower</v>
          </cell>
          <cell r="M86" t="str">
            <v>Maintain</v>
          </cell>
          <cell r="N86" t="str">
            <v>Satisfactory</v>
          </cell>
          <cell r="O86" t="str">
            <v>Satisfactory</v>
          </cell>
          <cell r="P86" t="str">
            <v>Lower</v>
          </cell>
          <cell r="Q86" t="str">
            <v>No intervention</v>
          </cell>
          <cell r="R86">
            <v>143.99600000000001</v>
          </cell>
          <cell r="S86">
            <v>149.46300000000002</v>
          </cell>
          <cell r="T86">
            <v>5264.308</v>
          </cell>
          <cell r="U86">
            <v>5494.1819999999998</v>
          </cell>
          <cell r="V86">
            <v>5393.1109999999999</v>
          </cell>
          <cell r="W86">
            <v>5625.7089999999998</v>
          </cell>
          <cell r="X86">
            <v>5.8730000000000002</v>
          </cell>
          <cell r="Y86">
            <v>2.624000000000001</v>
          </cell>
          <cell r="Z86">
            <v>0.32</v>
          </cell>
          <cell r="AA86">
            <v>-0.6169999999999991</v>
          </cell>
          <cell r="AB86">
            <v>300.30399999999997</v>
          </cell>
          <cell r="AC86">
            <v>179</v>
          </cell>
          <cell r="AD86">
            <v>5.5529999999999999</v>
          </cell>
          <cell r="AE86">
            <v>3.2410000000000001</v>
          </cell>
          <cell r="AF86">
            <v>57.475659774655533</v>
          </cell>
          <cell r="AG86">
            <v>34.917767681752835</v>
          </cell>
          <cell r="AH86">
            <v>10741.528</v>
          </cell>
          <cell r="AI86">
            <v>8738.0659999999989</v>
          </cell>
        </row>
        <row r="87">
          <cell r="A87" t="str">
            <v>Greenland</v>
          </cell>
          <cell r="B87">
            <v>304</v>
          </cell>
          <cell r="C87" t="str">
            <v>-</v>
          </cell>
          <cell r="D87" t="str">
            <v>-</v>
          </cell>
          <cell r="E87" t="str">
            <v>-</v>
          </cell>
          <cell r="F87" t="str">
            <v>-</v>
          </cell>
          <cell r="G87" t="str">
            <v>-</v>
          </cell>
          <cell r="H87" t="str">
            <v>-</v>
          </cell>
          <cell r="I87" t="str">
            <v>-</v>
          </cell>
          <cell r="J87" t="str">
            <v>-</v>
          </cell>
          <cell r="K87" t="str">
            <v>-</v>
          </cell>
          <cell r="L87" t="str">
            <v>-</v>
          </cell>
          <cell r="M87" t="str">
            <v>-</v>
          </cell>
          <cell r="N87" t="str">
            <v>-</v>
          </cell>
          <cell r="O87" t="str">
            <v>-</v>
          </cell>
          <cell r="P87" t="str">
            <v>-</v>
          </cell>
          <cell r="Q87" t="str">
            <v>-</v>
          </cell>
          <cell r="R87">
            <v>14394.935000000001</v>
          </cell>
          <cell r="S87">
            <v>16295.102000000001</v>
          </cell>
          <cell r="T87">
            <v>29.972000000000001</v>
          </cell>
          <cell r="U87">
            <v>30.224</v>
          </cell>
          <cell r="V87">
            <v>25.795000000000002</v>
          </cell>
          <cell r="W87">
            <v>26.695</v>
          </cell>
          <cell r="X87">
            <v>1.5209999999999981</v>
          </cell>
          <cell r="Y87">
            <v>2.5670000000000002</v>
          </cell>
          <cell r="Z87">
            <v>9.291999999999998</v>
          </cell>
          <cell r="AA87">
            <v>5.75</v>
          </cell>
          <cell r="AB87">
            <v>-2.1749999999999998</v>
          </cell>
          <cell r="AC87">
            <v>-0.9</v>
          </cell>
          <cell r="AD87">
            <v>-7.7709999999999999</v>
          </cell>
          <cell r="AE87">
            <v>-3.1829999999999998</v>
          </cell>
          <cell r="AF87">
            <v>-45.293627655143695</v>
          </cell>
          <cell r="AG87">
            <v>-23.09468822170901</v>
          </cell>
          <cell r="AH87">
            <v>59.21</v>
          </cell>
          <cell r="AI87">
            <v>61.526000000000003</v>
          </cell>
        </row>
        <row r="88">
          <cell r="A88" t="str">
            <v>Grenada</v>
          </cell>
          <cell r="B88">
            <v>308</v>
          </cell>
          <cell r="C88" t="str">
            <v>--</v>
          </cell>
          <cell r="D88" t="str">
            <v>--</v>
          </cell>
          <cell r="E88">
            <v>1952</v>
          </cell>
          <cell r="F88" t="str">
            <v>-</v>
          </cell>
          <cell r="G88" t="str">
            <v>--</v>
          </cell>
          <cell r="H88">
            <v>2004</v>
          </cell>
          <cell r="I88">
            <v>2004</v>
          </cell>
          <cell r="J88" t="str">
            <v>Satisfactory</v>
          </cell>
          <cell r="K88" t="str">
            <v>Satisfactory</v>
          </cell>
          <cell r="L88" t="str">
            <v>Maintain</v>
          </cell>
          <cell r="M88" t="str">
            <v>Maintain</v>
          </cell>
          <cell r="N88" t="str">
            <v>Too high</v>
          </cell>
          <cell r="O88" t="str">
            <v>Too high</v>
          </cell>
          <cell r="P88" t="str">
            <v>Lower</v>
          </cell>
          <cell r="Q88" t="str">
            <v>Lower</v>
          </cell>
          <cell r="R88">
            <v>38541.623999999996</v>
          </cell>
          <cell r="S88">
            <v>45600.243999999999</v>
          </cell>
          <cell r="T88">
            <v>48.911000000000001</v>
          </cell>
          <cell r="U88">
            <v>51.192999999999998</v>
          </cell>
          <cell r="V88">
            <v>50.524999999999999</v>
          </cell>
          <cell r="W88">
            <v>51.731000000000002</v>
          </cell>
          <cell r="X88">
            <v>4.2839999999999989</v>
          </cell>
          <cell r="Y88">
            <v>2.6109999999999989</v>
          </cell>
          <cell r="Z88">
            <v>16.222999999999999</v>
          </cell>
          <cell r="AA88">
            <v>14.345999999999998</v>
          </cell>
          <cell r="AB88">
            <v>-6</v>
          </cell>
          <cell r="AC88">
            <v>-6</v>
          </cell>
          <cell r="AD88">
            <v>-11.939</v>
          </cell>
          <cell r="AE88">
            <v>-11.734999999999999</v>
          </cell>
          <cell r="AF88">
            <v>-49.86702127659575</v>
          </cell>
          <cell r="AG88">
            <v>-54.510765876260557</v>
          </cell>
          <cell r="AH88">
            <v>157.24799999999999</v>
          </cell>
          <cell r="AI88">
            <v>157.24799999999999</v>
          </cell>
        </row>
        <row r="89">
          <cell r="A89" t="str">
            <v>Guadeloupe</v>
          </cell>
          <cell r="B89">
            <v>312</v>
          </cell>
          <cell r="C89" t="str">
            <v>-</v>
          </cell>
          <cell r="D89" t="str">
            <v>-</v>
          </cell>
          <cell r="E89" t="str">
            <v>-</v>
          </cell>
          <cell r="F89" t="str">
            <v>-</v>
          </cell>
          <cell r="G89" t="str">
            <v>-</v>
          </cell>
          <cell r="H89" t="str">
            <v>-</v>
          </cell>
          <cell r="I89" t="str">
            <v>-</v>
          </cell>
          <cell r="J89" t="str">
            <v>-</v>
          </cell>
          <cell r="K89" t="str">
            <v>-</v>
          </cell>
          <cell r="L89" t="str">
            <v>-</v>
          </cell>
          <cell r="M89" t="str">
            <v>-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>
            <v>607.11699999999996</v>
          </cell>
          <cell r="S89">
            <v>797.90200000000004</v>
          </cell>
          <cell r="T89">
            <v>199.107</v>
          </cell>
          <cell r="U89">
            <v>216.375</v>
          </cell>
          <cell r="V89">
            <v>210.37799999999999</v>
          </cell>
          <cell r="W89">
            <v>232.10900000000001</v>
          </cell>
          <cell r="X89">
            <v>9.6190000000000033</v>
          </cell>
          <cell r="Y89">
            <v>8.5730000000000022</v>
          </cell>
          <cell r="Z89">
            <v>12.002000000000002</v>
          </cell>
          <cell r="AA89">
            <v>10.167000000000002</v>
          </cell>
          <cell r="AB89">
            <v>-5</v>
          </cell>
          <cell r="AC89">
            <v>-3.5</v>
          </cell>
          <cell r="AD89">
            <v>-2.383</v>
          </cell>
          <cell r="AE89">
            <v>-1.5940000000000001</v>
          </cell>
          <cell r="AF89">
            <v>-13.212134023887536</v>
          </cell>
          <cell r="AG89">
            <v>-9.7861037326995657</v>
          </cell>
          <cell r="AH89">
            <v>474.13800000000003</v>
          </cell>
          <cell r="AI89">
            <v>528.43399999999997</v>
          </cell>
        </row>
        <row r="90">
          <cell r="A90" t="str">
            <v>Guam</v>
          </cell>
          <cell r="B90">
            <v>316</v>
          </cell>
          <cell r="C90" t="str">
            <v>-</v>
          </cell>
          <cell r="D90" t="str">
            <v>-</v>
          </cell>
          <cell r="E90" t="str">
            <v>-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-</v>
          </cell>
          <cell r="L90" t="str">
            <v>-</v>
          </cell>
          <cell r="M90" t="str">
            <v>-</v>
          </cell>
          <cell r="N90" t="str">
            <v>-</v>
          </cell>
          <cell r="O90" t="str">
            <v>-</v>
          </cell>
          <cell r="P90" t="str">
            <v>-</v>
          </cell>
          <cell r="Q90" t="str">
            <v>-</v>
          </cell>
          <cell r="R90">
            <v>2915.5940000000001</v>
          </cell>
          <cell r="S90">
            <v>3998.904</v>
          </cell>
          <cell r="T90">
            <v>75.846000000000004</v>
          </cell>
          <cell r="U90">
            <v>86.387</v>
          </cell>
          <cell r="V90">
            <v>69.727000000000004</v>
          </cell>
          <cell r="W90">
            <v>83.248000000000005</v>
          </cell>
          <cell r="X90">
            <v>13.039</v>
          </cell>
          <cell r="Y90">
            <v>17.54</v>
          </cell>
          <cell r="Z90">
            <v>20.936</v>
          </cell>
          <cell r="AA90">
            <v>17.54</v>
          </cell>
          <cell r="AB90">
            <v>-5.9420000000000002</v>
          </cell>
          <cell r="AC90">
            <v>0</v>
          </cell>
          <cell r="AD90">
            <v>-7.8970000000000002</v>
          </cell>
          <cell r="AE90">
            <v>0</v>
          </cell>
          <cell r="AF90">
            <v>-30.88678656825034</v>
          </cell>
          <cell r="AG90">
            <v>0</v>
          </cell>
          <cell r="AH90">
            <v>253.536</v>
          </cell>
          <cell r="AI90">
            <v>253.536</v>
          </cell>
        </row>
        <row r="91">
          <cell r="A91" t="str">
            <v>Guatemala</v>
          </cell>
          <cell r="B91">
            <v>320</v>
          </cell>
          <cell r="C91">
            <v>1983</v>
          </cell>
          <cell r="D91">
            <v>1983</v>
          </cell>
          <cell r="E91">
            <v>1952</v>
          </cell>
          <cell r="F91" t="str">
            <v>-</v>
          </cell>
          <cell r="G91">
            <v>2003</v>
          </cell>
          <cell r="H91">
            <v>2004</v>
          </cell>
          <cell r="I91">
            <v>2004</v>
          </cell>
          <cell r="J91" t="str">
            <v>Satisfactory</v>
          </cell>
          <cell r="K91" t="str">
            <v>Too high</v>
          </cell>
          <cell r="L91" t="str">
            <v>No intervention</v>
          </cell>
          <cell r="M91" t="str">
            <v>No intervention</v>
          </cell>
          <cell r="N91" t="str">
            <v>Too high</v>
          </cell>
          <cell r="O91" t="str">
            <v>Satisfactory</v>
          </cell>
          <cell r="P91" t="str">
            <v>No intervention</v>
          </cell>
          <cell r="Q91" t="str">
            <v>No intervention</v>
          </cell>
          <cell r="R91">
            <v>19.954999999999998</v>
          </cell>
          <cell r="S91">
            <v>17.954000000000001</v>
          </cell>
          <cell r="T91">
            <v>4953.8149999999996</v>
          </cell>
          <cell r="U91">
            <v>6138.75</v>
          </cell>
          <cell r="V91">
            <v>5016.5519999999997</v>
          </cell>
          <cell r="W91">
            <v>6460.3090000000002</v>
          </cell>
          <cell r="X91">
            <v>22.634</v>
          </cell>
          <cell r="Y91">
            <v>24.114000000000001</v>
          </cell>
          <cell r="Z91">
            <v>30.015000000000001</v>
          </cell>
          <cell r="AA91">
            <v>29.163</v>
          </cell>
          <cell r="AB91">
            <v>-390</v>
          </cell>
          <cell r="AC91">
            <v>-300</v>
          </cell>
          <cell r="AD91">
            <v>-7.3810000000000002</v>
          </cell>
          <cell r="AE91">
            <v>-5.0490000000000004</v>
          </cell>
          <cell r="AF91">
            <v>-19.754217018815133</v>
          </cell>
          <cell r="AG91">
            <v>-14.101243165597477</v>
          </cell>
          <cell r="AH91">
            <v>25612.004000000001</v>
          </cell>
          <cell r="AI91">
            <v>28183.642</v>
          </cell>
        </row>
        <row r="92">
          <cell r="A92" t="str">
            <v>Guinea</v>
          </cell>
          <cell r="B92">
            <v>324</v>
          </cell>
          <cell r="C92">
            <v>1965</v>
          </cell>
          <cell r="D92">
            <v>1968</v>
          </cell>
          <cell r="E92" t="str">
            <v>-</v>
          </cell>
          <cell r="F92">
            <v>1978</v>
          </cell>
          <cell r="G92">
            <v>2000</v>
          </cell>
          <cell r="H92">
            <v>2004</v>
          </cell>
          <cell r="I92">
            <v>2005</v>
          </cell>
          <cell r="J92" t="str">
            <v>Satisfactory</v>
          </cell>
          <cell r="K92" t="str">
            <v>Satisfactory</v>
          </cell>
          <cell r="L92" t="str">
            <v>Lower</v>
          </cell>
          <cell r="M92" t="str">
            <v>No intervention</v>
          </cell>
          <cell r="N92" t="str">
            <v>Satisfactory</v>
          </cell>
          <cell r="O92" t="str">
            <v>Satisfactory</v>
          </cell>
          <cell r="P92" t="str">
            <v>No intervention</v>
          </cell>
          <cell r="Q92" t="str">
            <v>No intervention</v>
          </cell>
          <cell r="R92">
            <v>3474.8969999999999</v>
          </cell>
          <cell r="S92">
            <v>4327.2280000000001</v>
          </cell>
          <cell r="T92">
            <v>3846.3220000000001</v>
          </cell>
          <cell r="U92">
            <v>4818.4949999999999</v>
          </cell>
          <cell r="V92">
            <v>3678.4929999999999</v>
          </cell>
          <cell r="W92">
            <v>4583.6030000000001</v>
          </cell>
          <cell r="X92">
            <v>22.786999999999995</v>
          </cell>
          <cell r="Y92">
            <v>21.712</v>
          </cell>
          <cell r="Z92">
            <v>28.476999999999997</v>
          </cell>
          <cell r="AA92">
            <v>28.422000000000001</v>
          </cell>
          <cell r="AB92">
            <v>-227</v>
          </cell>
          <cell r="AC92">
            <v>-299.21899999999999</v>
          </cell>
          <cell r="AD92">
            <v>-5.69</v>
          </cell>
          <cell r="AE92">
            <v>-6.71</v>
          </cell>
          <cell r="AF92">
            <v>-13.019257604078069</v>
          </cell>
          <cell r="AG92">
            <v>-15.901035095905</v>
          </cell>
          <cell r="AH92">
            <v>22986.849000000002</v>
          </cell>
          <cell r="AI92">
            <v>23717.040000000001</v>
          </cell>
        </row>
        <row r="93">
          <cell r="A93" t="str">
            <v>Guinea-Bissau</v>
          </cell>
          <cell r="B93">
            <v>624</v>
          </cell>
          <cell r="C93">
            <v>1976</v>
          </cell>
          <cell r="D93">
            <v>1976</v>
          </cell>
          <cell r="E93" t="str">
            <v>-</v>
          </cell>
          <cell r="F93" t="str">
            <v>-</v>
          </cell>
          <cell r="G93" t="str">
            <v>--</v>
          </cell>
          <cell r="H93" t="str">
            <v>--</v>
          </cell>
          <cell r="I93" t="str">
            <v>--</v>
          </cell>
          <cell r="J93" t="str">
            <v>Satisfactory</v>
          </cell>
          <cell r="K93" t="str">
            <v>Satisfactory</v>
          </cell>
          <cell r="L93" t="str">
            <v>No intervention</v>
          </cell>
          <cell r="M93" t="str">
            <v>No intervention</v>
          </cell>
          <cell r="N93" t="str">
            <v>Too high</v>
          </cell>
          <cell r="O93" t="str">
            <v>Too high</v>
          </cell>
          <cell r="P93" t="str">
            <v>Lower</v>
          </cell>
          <cell r="Q93" t="str">
            <v>Lower</v>
          </cell>
          <cell r="R93">
            <v>14755.305</v>
          </cell>
          <cell r="S93">
            <v>18153.866999999998</v>
          </cell>
          <cell r="T93">
            <v>586.07399999999996</v>
          </cell>
          <cell r="U93">
            <v>783.60900000000004</v>
          </cell>
          <cell r="V93">
            <v>603.25699999999995</v>
          </cell>
          <cell r="W93">
            <v>802.73500000000001</v>
          </cell>
          <cell r="X93">
            <v>27.603000000000002</v>
          </cell>
          <cell r="Y93">
            <v>29.905000000000001</v>
          </cell>
          <cell r="Z93">
            <v>29.279</v>
          </cell>
          <cell r="AA93">
            <v>29.745000000000001</v>
          </cell>
          <cell r="AB93">
            <v>-10.702999999999999</v>
          </cell>
          <cell r="AC93">
            <v>1.181</v>
          </cell>
          <cell r="AD93">
            <v>-1.6759999999999999</v>
          </cell>
          <cell r="AE93">
            <v>0.16</v>
          </cell>
          <cell r="AF93">
            <v>-3.3473653923138511</v>
          </cell>
          <cell r="AG93">
            <v>0.32165112428098308</v>
          </cell>
          <cell r="AH93">
            <v>5311.9610000000002</v>
          </cell>
          <cell r="AI93">
            <v>5420.4189999999999</v>
          </cell>
        </row>
        <row r="94">
          <cell r="A94" t="str">
            <v>Guyana</v>
          </cell>
          <cell r="B94">
            <v>328</v>
          </cell>
          <cell r="C94" t="str">
            <v>--</v>
          </cell>
          <cell r="D94" t="str">
            <v>--</v>
          </cell>
          <cell r="E94">
            <v>1966</v>
          </cell>
          <cell r="F94" t="str">
            <v>-</v>
          </cell>
          <cell r="G94" t="str">
            <v>--</v>
          </cell>
          <cell r="H94">
            <v>2004</v>
          </cell>
          <cell r="I94" t="str">
            <v>-</v>
          </cell>
          <cell r="J94" t="str">
            <v>Satisfactory</v>
          </cell>
          <cell r="K94" t="str">
            <v>Satisfactory</v>
          </cell>
          <cell r="L94" t="str">
            <v>Raise</v>
          </cell>
          <cell r="M94" t="str">
            <v>Maintain</v>
          </cell>
          <cell r="N94" t="str">
            <v>Too high</v>
          </cell>
          <cell r="O94" t="str">
            <v>Too high</v>
          </cell>
          <cell r="P94" t="str">
            <v>No intervention</v>
          </cell>
          <cell r="Q94" t="str">
            <v>No intervention</v>
          </cell>
          <cell r="R94">
            <v>4669.0020000000004</v>
          </cell>
          <cell r="S94">
            <v>4551.3379999999997</v>
          </cell>
          <cell r="T94">
            <v>355.49</v>
          </cell>
          <cell r="U94">
            <v>364.39800000000002</v>
          </cell>
          <cell r="V94">
            <v>376.83100000000002</v>
          </cell>
          <cell r="W94">
            <v>386.82</v>
          </cell>
          <cell r="X94">
            <v>3.0790000000000024</v>
          </cell>
          <cell r="Y94">
            <v>2.0170000000000012</v>
          </cell>
          <cell r="Z94">
            <v>13.919000000000002</v>
          </cell>
          <cell r="AA94">
            <v>12.72</v>
          </cell>
          <cell r="AB94">
            <v>-40</v>
          </cell>
          <cell r="AC94">
            <v>-40</v>
          </cell>
          <cell r="AD94">
            <v>-10.84</v>
          </cell>
          <cell r="AE94">
            <v>-10.702999999999999</v>
          </cell>
          <cell r="AF94">
            <v>-45.50573941138326</v>
          </cell>
          <cell r="AG94">
            <v>-48.965002264631352</v>
          </cell>
          <cell r="AH94">
            <v>488.42200000000003</v>
          </cell>
          <cell r="AI94">
            <v>961.88499999999999</v>
          </cell>
        </row>
        <row r="95">
          <cell r="A95" t="str">
            <v>Haiti</v>
          </cell>
          <cell r="B95">
            <v>332</v>
          </cell>
          <cell r="C95">
            <v>1984</v>
          </cell>
          <cell r="D95">
            <v>1984</v>
          </cell>
          <cell r="E95" t="str">
            <v>-</v>
          </cell>
          <cell r="F95" t="str">
            <v>-</v>
          </cell>
          <cell r="G95" t="str">
            <v>--</v>
          </cell>
          <cell r="H95" t="str">
            <v>--</v>
          </cell>
          <cell r="I95" t="str">
            <v>--</v>
          </cell>
          <cell r="J95" t="str">
            <v>Satisfactory</v>
          </cell>
          <cell r="K95" t="str">
            <v>Satisfactory</v>
          </cell>
          <cell r="L95" t="str">
            <v>Maintain</v>
          </cell>
          <cell r="M95" t="str">
            <v>Maintain</v>
          </cell>
          <cell r="N95" t="str">
            <v>Too high</v>
          </cell>
          <cell r="O95" t="str">
            <v>Too high</v>
          </cell>
          <cell r="P95" t="str">
            <v>Lower</v>
          </cell>
          <cell r="Q95" t="str">
            <v>Lower</v>
          </cell>
          <cell r="R95">
            <v>10866.780999999999</v>
          </cell>
          <cell r="S95">
            <v>11269.4</v>
          </cell>
          <cell r="T95">
            <v>3624.7260000000001</v>
          </cell>
          <cell r="U95">
            <v>4201.9930000000004</v>
          </cell>
          <cell r="V95">
            <v>3766.5390000000002</v>
          </cell>
          <cell r="W95">
            <v>4325.7839999999997</v>
          </cell>
          <cell r="X95">
            <v>14.285999999999996</v>
          </cell>
          <cell r="Y95">
            <v>14.307</v>
          </cell>
          <cell r="Z95">
            <v>17.025999999999996</v>
          </cell>
          <cell r="AA95">
            <v>16.858000000000001</v>
          </cell>
          <cell r="AB95">
            <v>-105</v>
          </cell>
          <cell r="AC95">
            <v>-105</v>
          </cell>
          <cell r="AD95">
            <v>-2.74</v>
          </cell>
          <cell r="AE95">
            <v>-2.5510000000000002</v>
          </cell>
          <cell r="AF95">
            <v>-8.6625586888351158</v>
          </cell>
          <cell r="AG95">
            <v>-8.3770535748477766</v>
          </cell>
          <cell r="AH95">
            <v>12996.031999999999</v>
          </cell>
          <cell r="AI95">
            <v>14266.468000000001</v>
          </cell>
        </row>
        <row r="96">
          <cell r="A96" t="str">
            <v>Holy See</v>
          </cell>
          <cell r="B96">
            <v>336</v>
          </cell>
          <cell r="C96">
            <v>1956</v>
          </cell>
          <cell r="D96">
            <v>1967</v>
          </cell>
          <cell r="E96" t="str">
            <v>-</v>
          </cell>
          <cell r="F96" t="str">
            <v>-</v>
          </cell>
          <cell r="G96" t="str">
            <v>--</v>
          </cell>
          <cell r="H96" t="str">
            <v>--</v>
          </cell>
          <cell r="I96" t="str">
            <v>--</v>
          </cell>
          <cell r="J96" t="str">
            <v>Satisfactory</v>
          </cell>
          <cell r="K96" t="str">
            <v>Satisfactory</v>
          </cell>
          <cell r="L96" t="str">
            <v>Maintain</v>
          </cell>
          <cell r="M96" t="str">
            <v>Maintain</v>
          </cell>
          <cell r="N96" t="str">
            <v>Satisfactory</v>
          </cell>
          <cell r="O96" t="str">
            <v>Satisfactory</v>
          </cell>
          <cell r="P96" t="str">
            <v>Maintain</v>
          </cell>
          <cell r="Q96" t="str">
            <v>Maintain</v>
          </cell>
          <cell r="R96">
            <v>10330.758999999998</v>
          </cell>
          <cell r="S96">
            <v>10219.602999999999</v>
          </cell>
          <cell r="T96">
            <v>0.378</v>
          </cell>
          <cell r="U96">
            <v>0.375</v>
          </cell>
          <cell r="V96">
            <v>0.40300000000000002</v>
          </cell>
          <cell r="W96">
            <v>0.40799999999999997</v>
          </cell>
          <cell r="X96">
            <v>1.53</v>
          </cell>
          <cell r="Y96">
            <v>-1.0189999999999984</v>
          </cell>
          <cell r="Z96">
            <v>-9.4390000000000001</v>
          </cell>
          <cell r="AA96">
            <v>-12.483999999999998</v>
          </cell>
          <cell r="AB96">
            <v>4.2999999999999997E-2</v>
          </cell>
          <cell r="AC96">
            <v>4.4999999999999998E-2</v>
          </cell>
          <cell r="AD96">
            <v>10.968999999999999</v>
          </cell>
          <cell r="AE96">
            <v>11.465</v>
          </cell>
          <cell r="AF96">
            <v>226.31578947368419</v>
          </cell>
          <cell r="AG96">
            <v>236.84210526315786</v>
          </cell>
          <cell r="AH96">
            <v>0.76600000000000001</v>
          </cell>
          <cell r="AI96">
            <v>0.32500000000000001</v>
          </cell>
        </row>
        <row r="97">
          <cell r="A97" t="str">
            <v>Honduras</v>
          </cell>
          <cell r="B97">
            <v>340</v>
          </cell>
          <cell r="C97">
            <v>1992</v>
          </cell>
          <cell r="D97">
            <v>1992</v>
          </cell>
          <cell r="E97" t="str">
            <v>-</v>
          </cell>
          <cell r="F97" t="str">
            <v>-</v>
          </cell>
          <cell r="G97">
            <v>2005</v>
          </cell>
          <cell r="H97" t="str">
            <v>--</v>
          </cell>
          <cell r="I97" t="str">
            <v>--</v>
          </cell>
          <cell r="J97" t="str">
            <v>Satisfactory</v>
          </cell>
          <cell r="K97" t="str">
            <v>Satisfactory</v>
          </cell>
          <cell r="L97" t="str">
            <v>Lower</v>
          </cell>
          <cell r="M97" t="str">
            <v>Maintain</v>
          </cell>
          <cell r="N97" t="str">
            <v>Satisfactory</v>
          </cell>
          <cell r="O97" t="str">
            <v>Satisfactory</v>
          </cell>
          <cell r="P97" t="str">
            <v>No intervention</v>
          </cell>
          <cell r="Q97" t="str">
            <v>No intervention</v>
          </cell>
          <cell r="R97">
            <v>44998.561000000002</v>
          </cell>
          <cell r="S97">
            <v>57548.744000000006</v>
          </cell>
          <cell r="T97">
            <v>2833.0349999999999</v>
          </cell>
          <cell r="U97">
            <v>3631.3139999999999</v>
          </cell>
          <cell r="V97">
            <v>2791.9189999999999</v>
          </cell>
          <cell r="W97">
            <v>3573.4090000000001</v>
          </cell>
          <cell r="X97">
            <v>26.536999999999999</v>
          </cell>
          <cell r="Y97">
            <v>22.904000000000003</v>
          </cell>
          <cell r="Z97">
            <v>27.201000000000001</v>
          </cell>
          <cell r="AA97">
            <v>23.784000000000002</v>
          </cell>
          <cell r="AB97">
            <v>-20</v>
          </cell>
          <cell r="AC97">
            <v>-30</v>
          </cell>
          <cell r="AD97">
            <v>-0.66400000000000003</v>
          </cell>
          <cell r="AE97">
            <v>-0.88</v>
          </cell>
          <cell r="AF97">
            <v>-1.9850052701889924</v>
          </cell>
          <cell r="AG97">
            <v>-2.9405307069819959</v>
          </cell>
          <cell r="AH97">
            <v>12775.974</v>
          </cell>
          <cell r="AI97">
            <v>13172.945</v>
          </cell>
        </row>
        <row r="98">
          <cell r="A98" t="str">
            <v>Hungary</v>
          </cell>
          <cell r="B98">
            <v>348</v>
          </cell>
          <cell r="C98">
            <v>1989</v>
          </cell>
          <cell r="D98">
            <v>1989</v>
          </cell>
          <cell r="E98" t="str">
            <v>-</v>
          </cell>
          <cell r="F98" t="str">
            <v>-</v>
          </cell>
          <cell r="G98" t="str">
            <v>--</v>
          </cell>
          <cell r="H98" t="str">
            <v>--</v>
          </cell>
          <cell r="I98" t="str">
            <v>--</v>
          </cell>
          <cell r="J98" t="str">
            <v>Satisfactory</v>
          </cell>
          <cell r="K98" t="str">
            <v>Satisfactory</v>
          </cell>
          <cell r="L98" t="str">
            <v>Lower</v>
          </cell>
          <cell r="M98" t="str">
            <v>Maintain</v>
          </cell>
          <cell r="N98" t="str">
            <v>Satisfactory</v>
          </cell>
          <cell r="O98" t="str">
            <v>Satisfactory</v>
          </cell>
          <cell r="P98" t="str">
            <v>No intervention</v>
          </cell>
          <cell r="Q98" t="str">
            <v>No intervention</v>
          </cell>
          <cell r="R98">
            <v>5227.8609999999999</v>
          </cell>
          <cell r="S98">
            <v>5430.59</v>
          </cell>
          <cell r="T98">
            <v>4941.6450000000004</v>
          </cell>
          <cell r="U98">
            <v>4807.78</v>
          </cell>
          <cell r="V98">
            <v>5387.3230000000003</v>
          </cell>
          <cell r="W98">
            <v>5289.951</v>
          </cell>
          <cell r="X98">
            <v>-2.0090000000000003</v>
          </cell>
          <cell r="Y98">
            <v>-2.52</v>
          </cell>
          <cell r="Z98">
            <v>-3.9550000000000001</v>
          </cell>
          <cell r="AA98">
            <v>-3.5039999999999996</v>
          </cell>
          <cell r="AB98">
            <v>100</v>
          </cell>
          <cell r="AC98">
            <v>50</v>
          </cell>
          <cell r="AD98">
            <v>1.946</v>
          </cell>
          <cell r="AE98">
            <v>0.98399999999999999</v>
          </cell>
          <cell r="AF98">
            <v>19.726239251665387</v>
          </cell>
          <cell r="AG98">
            <v>10.398231468791789</v>
          </cell>
          <cell r="AH98">
            <v>8262.3060000000005</v>
          </cell>
          <cell r="AI98">
            <v>7869.7569999999996</v>
          </cell>
        </row>
        <row r="99">
          <cell r="A99" t="str">
            <v>Iceland</v>
          </cell>
          <cell r="B99">
            <v>352</v>
          </cell>
          <cell r="C99">
            <v>1955</v>
          </cell>
          <cell r="D99">
            <v>1968</v>
          </cell>
          <cell r="E99" t="str">
            <v>-</v>
          </cell>
          <cell r="F99" t="str">
            <v>-</v>
          </cell>
          <cell r="G99" t="str">
            <v>--</v>
          </cell>
          <cell r="H99" t="str">
            <v>--</v>
          </cell>
          <cell r="I99" t="str">
            <v>--</v>
          </cell>
          <cell r="J99" t="str">
            <v>Satisfactory</v>
          </cell>
          <cell r="K99" t="str">
            <v>Satisfactory</v>
          </cell>
          <cell r="L99" t="str">
            <v>Maintain</v>
          </cell>
          <cell r="M99" t="str">
            <v>No intervention</v>
          </cell>
          <cell r="N99" t="str">
            <v>Satisfactory</v>
          </cell>
          <cell r="O99" t="str">
            <v>Satisfactory</v>
          </cell>
          <cell r="P99" t="str">
            <v>Maintain</v>
          </cell>
          <cell r="Q99" t="str">
            <v>No intervention</v>
          </cell>
          <cell r="R99">
            <v>608.73099999999999</v>
          </cell>
          <cell r="S99">
            <v>793.07799999999997</v>
          </cell>
          <cell r="T99">
            <v>134.10599999999999</v>
          </cell>
          <cell r="U99">
            <v>147.292</v>
          </cell>
          <cell r="V99">
            <v>133.37200000000001</v>
          </cell>
          <cell r="W99">
            <v>147.26900000000001</v>
          </cell>
          <cell r="X99">
            <v>10.057</v>
          </cell>
          <cell r="Y99">
            <v>9.23</v>
          </cell>
          <cell r="Z99">
            <v>8.75</v>
          </cell>
          <cell r="AA99">
            <v>8.0050000000000008</v>
          </cell>
          <cell r="AB99">
            <v>1.7929999999999999</v>
          </cell>
          <cell r="AC99">
            <v>1.7629999999999999</v>
          </cell>
          <cell r="AD99">
            <v>1.3069999999999999</v>
          </cell>
          <cell r="AE99">
            <v>1.2250000000000001</v>
          </cell>
          <cell r="AF99">
            <v>8.4368530020703929</v>
          </cell>
          <cell r="AG99">
            <v>8.5325718710676615</v>
          </cell>
          <cell r="AH99">
            <v>370.077</v>
          </cell>
          <cell r="AI99">
            <v>345.34400000000005</v>
          </cell>
        </row>
        <row r="100">
          <cell r="A100" t="str">
            <v>India</v>
          </cell>
          <cell r="B100">
            <v>356</v>
          </cell>
          <cell r="C100" t="str">
            <v>--</v>
          </cell>
          <cell r="D100" t="str">
            <v>--</v>
          </cell>
          <cell r="E100" t="str">
            <v>-</v>
          </cell>
          <cell r="F100" t="str">
            <v>-</v>
          </cell>
          <cell r="G100" t="str">
            <v>--</v>
          </cell>
          <cell r="H100" t="str">
            <v>--</v>
          </cell>
          <cell r="I100" t="str">
            <v>--</v>
          </cell>
          <cell r="J100" t="str">
            <v>Satisfactory</v>
          </cell>
          <cell r="K100" t="str">
            <v>Satisfactory</v>
          </cell>
          <cell r="L100" t="str">
            <v>Maintain</v>
          </cell>
          <cell r="M100" t="str">
            <v>Maintain</v>
          </cell>
          <cell r="N100" t="str">
            <v>Satisfactory</v>
          </cell>
          <cell r="O100" t="str">
            <v>Too low</v>
          </cell>
          <cell r="P100" t="str">
            <v>Maintain</v>
          </cell>
          <cell r="Q100" t="str">
            <v>Raise</v>
          </cell>
          <cell r="R100">
            <v>75.080999999999989</v>
          </cell>
          <cell r="S100">
            <v>78.94</v>
          </cell>
          <cell r="T100">
            <v>482255.4</v>
          </cell>
          <cell r="U100">
            <v>565777.87300000002</v>
          </cell>
          <cell r="V100">
            <v>453316.64500000002</v>
          </cell>
          <cell r="W100">
            <v>537592.929</v>
          </cell>
          <cell r="X100">
            <v>17.480999999999998</v>
          </cell>
          <cell r="Y100">
            <v>15.493</v>
          </cell>
          <cell r="Z100">
            <v>17.766999999999999</v>
          </cell>
          <cell r="AA100">
            <v>15.757</v>
          </cell>
          <cell r="AB100">
            <v>-1400</v>
          </cell>
          <cell r="AC100">
            <v>-1400</v>
          </cell>
          <cell r="AD100">
            <v>-0.28599999999999998</v>
          </cell>
          <cell r="AE100">
            <v>-0.26400000000000001</v>
          </cell>
          <cell r="AF100">
            <v>-1.0530989331686569</v>
          </cell>
          <cell r="AG100">
            <v>-1.0727176524003263</v>
          </cell>
          <cell r="AH100">
            <v>1592704.0049999999</v>
          </cell>
          <cell r="AI100">
            <v>1607197.5180000002</v>
          </cell>
        </row>
        <row r="101">
          <cell r="A101" t="str">
            <v>Indonesia</v>
          </cell>
          <cell r="B101">
            <v>360</v>
          </cell>
          <cell r="C101" t="str">
            <v>--</v>
          </cell>
          <cell r="D101" t="str">
            <v>--</v>
          </cell>
          <cell r="E101" t="str">
            <v>-</v>
          </cell>
          <cell r="F101" t="str">
            <v>-</v>
          </cell>
          <cell r="G101" t="str">
            <v>--</v>
          </cell>
          <cell r="H101" t="str">
            <v>--</v>
          </cell>
          <cell r="I101" t="str">
            <v>--</v>
          </cell>
          <cell r="J101" t="str">
            <v>Too high</v>
          </cell>
          <cell r="K101" t="str">
            <v>Too low</v>
          </cell>
          <cell r="L101" t="str">
            <v>Lower</v>
          </cell>
          <cell r="M101" t="str">
            <v>Maintain</v>
          </cell>
          <cell r="N101" t="str">
            <v>Satisfactory</v>
          </cell>
          <cell r="O101" t="str">
            <v>Too low</v>
          </cell>
          <cell r="P101" t="str">
            <v>No intervention</v>
          </cell>
          <cell r="Q101" t="str">
            <v>Raise</v>
          </cell>
          <cell r="R101">
            <v>7672.3449999999993</v>
          </cell>
          <cell r="S101">
            <v>8894.9069999999992</v>
          </cell>
          <cell r="T101">
            <v>97985.513000000006</v>
          </cell>
          <cell r="U101">
            <v>111230.73299999999</v>
          </cell>
          <cell r="V101">
            <v>97663.873000000007</v>
          </cell>
          <cell r="W101">
            <v>111550.754</v>
          </cell>
          <cell r="X101">
            <v>13.363999999999999</v>
          </cell>
          <cell r="Y101">
            <v>12.601000000000001</v>
          </cell>
          <cell r="Z101">
            <v>14.252999999999998</v>
          </cell>
          <cell r="AA101">
            <v>13.527000000000001</v>
          </cell>
          <cell r="AB101">
            <v>-900</v>
          </cell>
          <cell r="AC101">
            <v>-1000</v>
          </cell>
          <cell r="AD101">
            <v>-0.88900000000000001</v>
          </cell>
          <cell r="AE101">
            <v>-0.92600000000000005</v>
          </cell>
          <cell r="AF101">
            <v>-4.0617807686324374</v>
          </cell>
          <cell r="AG101">
            <v>-4.4136243995043314</v>
          </cell>
          <cell r="AH101">
            <v>284639.58600000001</v>
          </cell>
          <cell r="AI101">
            <v>293442.321</v>
          </cell>
        </row>
        <row r="102">
          <cell r="A102" t="str">
            <v>Iran (Islamic Republic of)</v>
          </cell>
          <cell r="B102">
            <v>364</v>
          </cell>
          <cell r="C102">
            <v>1976</v>
          </cell>
          <cell r="D102">
            <v>1976</v>
          </cell>
          <cell r="E102" t="str">
            <v>-</v>
          </cell>
          <cell r="F102" t="str">
            <v>-</v>
          </cell>
          <cell r="G102" t="str">
            <v>--</v>
          </cell>
          <cell r="H102" t="str">
            <v>--</v>
          </cell>
          <cell r="I102" t="str">
            <v>--</v>
          </cell>
          <cell r="J102" t="str">
            <v>Too high</v>
          </cell>
          <cell r="K102" t="str">
            <v>Too high</v>
          </cell>
          <cell r="L102" t="str">
            <v>Lower</v>
          </cell>
          <cell r="M102" t="str">
            <v>Lower</v>
          </cell>
          <cell r="N102" t="str">
            <v>Satisfactory</v>
          </cell>
          <cell r="O102" t="str">
            <v>Satisfactory</v>
          </cell>
          <cell r="P102" t="str">
            <v>Lower</v>
          </cell>
          <cell r="Q102" t="str">
            <v>Lower</v>
          </cell>
          <cell r="R102">
            <v>11396.394</v>
          </cell>
          <cell r="S102">
            <v>13228.422999999999</v>
          </cell>
          <cell r="T102">
            <v>31753.183000000001</v>
          </cell>
          <cell r="U102">
            <v>35249.557000000001</v>
          </cell>
          <cell r="V102">
            <v>30570.755000000001</v>
          </cell>
          <cell r="W102">
            <v>34265.648999999998</v>
          </cell>
          <cell r="X102">
            <v>12.561</v>
          </cell>
          <cell r="Y102">
            <v>9.2740000000000009</v>
          </cell>
          <cell r="Z102">
            <v>13.978</v>
          </cell>
          <cell r="AA102">
            <v>13.333000000000002</v>
          </cell>
          <cell r="AB102">
            <v>-456</v>
          </cell>
          <cell r="AC102">
            <v>-1378.713</v>
          </cell>
          <cell r="AD102">
            <v>-1.417</v>
          </cell>
          <cell r="AE102">
            <v>-4.0590000000000002</v>
          </cell>
          <cell r="AF102">
            <v>-7.2687427960143696</v>
          </cell>
          <cell r="AG102">
            <v>-21.817467988583562</v>
          </cell>
          <cell r="AH102">
            <v>101944.497</v>
          </cell>
          <cell r="AI102">
            <v>103865.792</v>
          </cell>
        </row>
        <row r="103">
          <cell r="A103" t="str">
            <v>Iraq</v>
          </cell>
          <cell r="B103">
            <v>368</v>
          </cell>
          <cell r="C103" t="str">
            <v>--</v>
          </cell>
          <cell r="D103" t="str">
            <v>--</v>
          </cell>
          <cell r="E103" t="str">
            <v>-</v>
          </cell>
          <cell r="F103" t="str">
            <v>-</v>
          </cell>
          <cell r="G103" t="str">
            <v>--</v>
          </cell>
          <cell r="H103" t="str">
            <v>--</v>
          </cell>
          <cell r="I103" t="str">
            <v>--</v>
          </cell>
          <cell r="J103" t="str">
            <v>Satisfactory</v>
          </cell>
          <cell r="K103" t="str">
            <v>Satisfactory</v>
          </cell>
          <cell r="L103" t="str">
            <v>Maintain</v>
          </cell>
          <cell r="M103" t="str">
            <v>Maintain</v>
          </cell>
          <cell r="N103" t="str">
            <v>Satisfactory</v>
          </cell>
          <cell r="O103" t="str">
            <v>Too high</v>
          </cell>
          <cell r="P103" t="str">
            <v>Maintain</v>
          </cell>
          <cell r="Q103" t="str">
            <v>Lower</v>
          </cell>
          <cell r="R103">
            <v>61224.735000000001</v>
          </cell>
          <cell r="S103">
            <v>74032.883999999991</v>
          </cell>
          <cell r="T103">
            <v>10956.321</v>
          </cell>
          <cell r="U103">
            <v>14586.626</v>
          </cell>
          <cell r="V103">
            <v>10675.550999999999</v>
          </cell>
          <cell r="W103">
            <v>14220.564</v>
          </cell>
          <cell r="X103">
            <v>29.483000000000001</v>
          </cell>
          <cell r="Y103">
            <v>27.71</v>
          </cell>
          <cell r="Z103">
            <v>28.295000000000002</v>
          </cell>
          <cell r="AA103">
            <v>25.927999999999997</v>
          </cell>
          <cell r="AB103">
            <v>138.74700000000001</v>
          </cell>
          <cell r="AC103">
            <v>240</v>
          </cell>
          <cell r="AD103">
            <v>1.1879999999999999</v>
          </cell>
          <cell r="AE103">
            <v>1.782</v>
          </cell>
          <cell r="AF103">
            <v>3.1006565265370547</v>
          </cell>
          <cell r="AG103">
            <v>4.996832216576033</v>
          </cell>
          <cell r="AH103">
            <v>63692.614000000001</v>
          </cell>
          <cell r="AI103">
            <v>63750.816999999995</v>
          </cell>
        </row>
        <row r="104">
          <cell r="A104" t="str">
            <v>Ireland</v>
          </cell>
          <cell r="B104">
            <v>372</v>
          </cell>
          <cell r="C104">
            <v>1956</v>
          </cell>
          <cell r="D104">
            <v>1968</v>
          </cell>
          <cell r="E104" t="str">
            <v>-</v>
          </cell>
          <cell r="F104" t="str">
            <v>-</v>
          </cell>
          <cell r="G104" t="str">
            <v>--</v>
          </cell>
          <cell r="H104" t="str">
            <v>--</v>
          </cell>
          <cell r="I104" t="str">
            <v>--</v>
          </cell>
          <cell r="J104" t="str">
            <v>Satisfactory</v>
          </cell>
          <cell r="K104" t="str">
            <v>Satisfactory</v>
          </cell>
          <cell r="L104" t="str">
            <v>Maintain</v>
          </cell>
          <cell r="M104" t="str">
            <v>Maintain</v>
          </cell>
          <cell r="N104" t="str">
            <v>Too high</v>
          </cell>
          <cell r="O104" t="str">
            <v>Satisfactory</v>
          </cell>
          <cell r="P104" t="str">
            <v>Lower</v>
          </cell>
          <cell r="Q104" t="str">
            <v>No intervention</v>
          </cell>
          <cell r="R104">
            <v>5668.6059999999998</v>
          </cell>
          <cell r="S104">
            <v>6880.951</v>
          </cell>
          <cell r="T104">
            <v>1792.2349999999999</v>
          </cell>
          <cell r="U104">
            <v>2063.3130000000001</v>
          </cell>
          <cell r="V104">
            <v>1816.615</v>
          </cell>
          <cell r="W104">
            <v>2084.5880000000002</v>
          </cell>
          <cell r="X104">
            <v>10.391999999999999</v>
          </cell>
          <cell r="Y104">
            <v>17.437000000000001</v>
          </cell>
          <cell r="Z104">
            <v>5.6059999999999999</v>
          </cell>
          <cell r="AA104">
            <v>7.6749999999999998</v>
          </cell>
          <cell r="AB104">
            <v>88.659000000000006</v>
          </cell>
          <cell r="AC104">
            <v>194</v>
          </cell>
          <cell r="AD104">
            <v>4.7859999999999996</v>
          </cell>
          <cell r="AE104">
            <v>9.7620000000000005</v>
          </cell>
          <cell r="AF104">
            <v>33.720518935201568</v>
          </cell>
          <cell r="AG104">
            <v>63.874200749369493</v>
          </cell>
          <cell r="AH104">
            <v>5762.0820000000003</v>
          </cell>
          <cell r="AI104">
            <v>4735.2</v>
          </cell>
        </row>
        <row r="105">
          <cell r="A105" t="str">
            <v>Isle of Man</v>
          </cell>
          <cell r="B105">
            <v>833</v>
          </cell>
          <cell r="C105" t="str">
            <v>-</v>
          </cell>
          <cell r="D105" t="str">
            <v>-</v>
          </cell>
          <cell r="E105" t="str">
            <v>-</v>
          </cell>
          <cell r="F105" t="str">
            <v>-</v>
          </cell>
          <cell r="G105" t="str">
            <v>-</v>
          </cell>
          <cell r="H105" t="str">
            <v>-</v>
          </cell>
          <cell r="I105" t="str">
            <v>-</v>
          </cell>
          <cell r="J105" t="str">
            <v>-</v>
          </cell>
          <cell r="K105" t="str">
            <v>-</v>
          </cell>
          <cell r="L105" t="str">
            <v>-</v>
          </cell>
          <cell r="M105" t="str">
            <v>-</v>
          </cell>
          <cell r="N105" t="str">
            <v>-</v>
          </cell>
          <cell r="O105" t="str">
            <v>-</v>
          </cell>
          <cell r="P105" t="str">
            <v>-</v>
          </cell>
          <cell r="Q105" t="str">
            <v>-</v>
          </cell>
          <cell r="R105">
            <v>398.108</v>
          </cell>
          <cell r="S105">
            <v>503.51900000000001</v>
          </cell>
          <cell r="T105">
            <v>34.912999999999997</v>
          </cell>
          <cell r="U105">
            <v>37.610999999999997</v>
          </cell>
          <cell r="V105">
            <v>37.154000000000003</v>
          </cell>
          <cell r="W105">
            <v>38.927</v>
          </cell>
          <cell r="X105">
            <v>12.535</v>
          </cell>
          <cell r="Y105">
            <v>-0.50099999999999945</v>
          </cell>
          <cell r="Z105">
            <v>-0.65899999999999892</v>
          </cell>
          <cell r="AA105">
            <v>-0.50099999999999945</v>
          </cell>
          <cell r="AB105">
            <v>4.9080000000000004</v>
          </cell>
          <cell r="AC105">
            <v>0</v>
          </cell>
          <cell r="AD105">
            <v>13.194000000000001</v>
          </cell>
          <cell r="AE105">
            <v>0</v>
          </cell>
          <cell r="AF105">
            <v>116.02836879432623</v>
          </cell>
          <cell r="AG105">
            <v>0</v>
          </cell>
          <cell r="AH105">
            <v>68.640999999999991</v>
          </cell>
          <cell r="AI105">
            <v>68.640999999999991</v>
          </cell>
        </row>
        <row r="106">
          <cell r="A106" t="str">
            <v>Israel</v>
          </cell>
          <cell r="B106">
            <v>376</v>
          </cell>
          <cell r="C106">
            <v>1954</v>
          </cell>
          <cell r="D106">
            <v>1968</v>
          </cell>
          <cell r="E106">
            <v>1953</v>
          </cell>
          <cell r="F106" t="str">
            <v>-</v>
          </cell>
          <cell r="G106" t="str">
            <v>--</v>
          </cell>
          <cell r="H106" t="str">
            <v>--</v>
          </cell>
          <cell r="I106" t="str">
            <v>--</v>
          </cell>
          <cell r="J106" t="str">
            <v>Too low</v>
          </cell>
          <cell r="K106" t="str">
            <v>Too low</v>
          </cell>
          <cell r="L106" t="str">
            <v>Raise</v>
          </cell>
          <cell r="M106" t="str">
            <v>Raise</v>
          </cell>
          <cell r="N106" t="str">
            <v>Too high</v>
          </cell>
          <cell r="O106" t="str">
            <v>Too high</v>
          </cell>
          <cell r="P106" t="str">
            <v>Lower</v>
          </cell>
          <cell r="Q106" t="str">
            <v>Lower</v>
          </cell>
          <cell r="R106">
            <v>3097.2570000000001</v>
          </cell>
          <cell r="S106">
            <v>4401.357</v>
          </cell>
          <cell r="T106">
            <v>2650.6529999999998</v>
          </cell>
          <cell r="U106">
            <v>3326.7629999999999</v>
          </cell>
          <cell r="V106">
            <v>2723.2460000000001</v>
          </cell>
          <cell r="W106">
            <v>3397.8009999999999</v>
          </cell>
          <cell r="X106">
            <v>24.795999999999999</v>
          </cell>
          <cell r="Y106">
            <v>19.998000000000001</v>
          </cell>
          <cell r="Z106">
            <v>15.173000000000002</v>
          </cell>
          <cell r="AA106">
            <v>15.056000000000001</v>
          </cell>
          <cell r="AB106">
            <v>275.64</v>
          </cell>
          <cell r="AC106">
            <v>158.25</v>
          </cell>
          <cell r="AD106">
            <v>9.6229999999999993</v>
          </cell>
          <cell r="AE106">
            <v>4.9420000000000002</v>
          </cell>
          <cell r="AF106">
            <v>44.785140510047569</v>
          </cell>
          <cell r="AG106">
            <v>23.84328071489162</v>
          </cell>
          <cell r="AH106">
            <v>10403.297999999999</v>
          </cell>
          <cell r="AI106">
            <v>9895.4670000000006</v>
          </cell>
        </row>
        <row r="107">
          <cell r="A107" t="str">
            <v>Italy</v>
          </cell>
          <cell r="B107">
            <v>380</v>
          </cell>
          <cell r="C107">
            <v>1954</v>
          </cell>
          <cell r="D107">
            <v>1972</v>
          </cell>
          <cell r="E107">
            <v>1952</v>
          </cell>
          <cell r="F107">
            <v>1981</v>
          </cell>
          <cell r="G107" t="str">
            <v>--</v>
          </cell>
          <cell r="H107" t="str">
            <v>--</v>
          </cell>
          <cell r="I107" t="str">
            <v>--</v>
          </cell>
          <cell r="J107" t="str">
            <v>Satisfactory</v>
          </cell>
          <cell r="K107" t="str">
            <v>Too high</v>
          </cell>
          <cell r="L107" t="str">
            <v>Lower</v>
          </cell>
          <cell r="M107" t="str">
            <v>Lower</v>
          </cell>
          <cell r="N107" t="str">
            <v>Satisfactory</v>
          </cell>
          <cell r="O107" t="str">
            <v>Satisfactory</v>
          </cell>
          <cell r="P107" t="str">
            <v>No intervention</v>
          </cell>
          <cell r="Q107" t="str">
            <v>No intervention</v>
          </cell>
          <cell r="R107">
            <v>1446.837</v>
          </cell>
          <cell r="S107">
            <v>1329.6970000000001</v>
          </cell>
          <cell r="T107">
            <v>27804.2</v>
          </cell>
          <cell r="U107">
            <v>28194.563999999998</v>
          </cell>
          <cell r="V107">
            <v>29496.85</v>
          </cell>
          <cell r="W107">
            <v>29898.18</v>
          </cell>
          <cell r="X107">
            <v>1.44</v>
          </cell>
          <cell r="Y107">
            <v>1.3049999999999999</v>
          </cell>
          <cell r="Z107">
            <v>-0.64700000000000024</v>
          </cell>
          <cell r="AA107">
            <v>-0.76700000000000124</v>
          </cell>
          <cell r="AB107">
            <v>600</v>
          </cell>
          <cell r="AC107">
            <v>600</v>
          </cell>
          <cell r="AD107">
            <v>2.0870000000000002</v>
          </cell>
          <cell r="AE107">
            <v>2.0720000000000001</v>
          </cell>
          <cell r="AF107">
            <v>22.637861748314517</v>
          </cell>
          <cell r="AG107">
            <v>22.527224150385742</v>
          </cell>
          <cell r="AH107">
            <v>50911.896999999997</v>
          </cell>
          <cell r="AI107">
            <v>46187.983999999997</v>
          </cell>
        </row>
        <row r="108">
          <cell r="A108" t="str">
            <v>Jamaica</v>
          </cell>
          <cell r="B108">
            <v>388</v>
          </cell>
          <cell r="C108">
            <v>1964</v>
          </cell>
          <cell r="D108">
            <v>1980</v>
          </cell>
          <cell r="E108">
            <v>1962</v>
          </cell>
          <cell r="F108" t="str">
            <v>-</v>
          </cell>
          <cell r="G108" t="str">
            <v>--</v>
          </cell>
          <cell r="H108">
            <v>2003</v>
          </cell>
          <cell r="I108">
            <v>2003</v>
          </cell>
          <cell r="J108" t="str">
            <v>Satisfactory</v>
          </cell>
          <cell r="K108" t="str">
            <v>Satisfactory</v>
          </cell>
          <cell r="L108" t="str">
            <v>Maintain</v>
          </cell>
          <cell r="M108" t="str">
            <v>Maintain</v>
          </cell>
          <cell r="N108" t="str">
            <v>Too high</v>
          </cell>
          <cell r="O108" t="str">
            <v>Too high</v>
          </cell>
          <cell r="P108" t="str">
            <v>Lower</v>
          </cell>
          <cell r="Q108" t="str">
            <v>No intervention</v>
          </cell>
          <cell r="R108">
            <v>60006.933999999994</v>
          </cell>
          <cell r="S108">
            <v>77430.70199999999</v>
          </cell>
          <cell r="T108">
            <v>1224.49</v>
          </cell>
          <cell r="U108">
            <v>1309.5830000000001</v>
          </cell>
          <cell r="V108">
            <v>1259.721</v>
          </cell>
          <cell r="W108">
            <v>1341.13</v>
          </cell>
          <cell r="X108">
            <v>7.9190000000000005</v>
          </cell>
          <cell r="Y108">
            <v>5.0560000000000018</v>
          </cell>
          <cell r="Z108">
            <v>15.81</v>
          </cell>
          <cell r="AA108">
            <v>12.696000000000002</v>
          </cell>
          <cell r="AB108">
            <v>-100</v>
          </cell>
          <cell r="AC108">
            <v>-100</v>
          </cell>
          <cell r="AD108">
            <v>-7.891</v>
          </cell>
          <cell r="AE108">
            <v>-7.64</v>
          </cell>
          <cell r="AF108">
            <v>-34.510843306967047</v>
          </cell>
          <cell r="AG108">
            <v>-37.644082726636199</v>
          </cell>
          <cell r="AH108">
            <v>2585.7950000000001</v>
          </cell>
          <cell r="AI108">
            <v>3753.0309999999999</v>
          </cell>
        </row>
        <row r="109">
          <cell r="A109" t="str">
            <v>Japan</v>
          </cell>
          <cell r="B109">
            <v>392</v>
          </cell>
          <cell r="C109">
            <v>1981</v>
          </cell>
          <cell r="D109">
            <v>1982</v>
          </cell>
          <cell r="E109" t="str">
            <v>-</v>
          </cell>
          <cell r="F109" t="str">
            <v>-</v>
          </cell>
          <cell r="G109" t="str">
            <v>--</v>
          </cell>
          <cell r="H109" t="str">
            <v>--</v>
          </cell>
          <cell r="I109" t="str">
            <v>--</v>
          </cell>
          <cell r="J109" t="str">
            <v>Satisfactory</v>
          </cell>
          <cell r="K109" t="str">
            <v>Satisfactory</v>
          </cell>
          <cell r="L109" t="str">
            <v>Maintain</v>
          </cell>
          <cell r="M109" t="str">
            <v>Maintain</v>
          </cell>
          <cell r="N109" t="str">
            <v>Satisfactory</v>
          </cell>
          <cell r="O109" t="str">
            <v>Satisfactory</v>
          </cell>
          <cell r="P109" t="str">
            <v>No intervention</v>
          </cell>
          <cell r="Q109" t="str">
            <v>No intervention</v>
          </cell>
          <cell r="R109">
            <v>44.048999999999999</v>
          </cell>
          <cell r="S109">
            <v>47.016999999999996</v>
          </cell>
          <cell r="T109">
            <v>61526.222000000002</v>
          </cell>
          <cell r="U109">
            <v>62578.309000000001</v>
          </cell>
          <cell r="V109">
            <v>63945.779000000002</v>
          </cell>
          <cell r="W109">
            <v>65506.343000000001</v>
          </cell>
          <cell r="X109">
            <v>2.4750000000000001</v>
          </cell>
          <cell r="Y109">
            <v>1.6470000000000002</v>
          </cell>
          <cell r="Z109">
            <v>2.0309999999999997</v>
          </cell>
          <cell r="AA109">
            <v>1.2240000000000002</v>
          </cell>
          <cell r="AB109">
            <v>280.12700000000001</v>
          </cell>
          <cell r="AC109">
            <v>270</v>
          </cell>
          <cell r="AD109">
            <v>0.44400000000000001</v>
          </cell>
          <cell r="AE109">
            <v>0.42299999999999999</v>
          </cell>
          <cell r="AF109">
            <v>4.6192952831993246</v>
          </cell>
          <cell r="AG109">
            <v>4.5941072237401679</v>
          </cell>
          <cell r="AH109">
            <v>112197.62</v>
          </cell>
          <cell r="AI109">
            <v>108730.77900000001</v>
          </cell>
        </row>
        <row r="110">
          <cell r="A110" t="str">
            <v>Jordan</v>
          </cell>
          <cell r="B110">
            <v>400</v>
          </cell>
          <cell r="C110" t="str">
            <v>--</v>
          </cell>
          <cell r="D110" t="str">
            <v>--</v>
          </cell>
          <cell r="E110" t="str">
            <v>-</v>
          </cell>
          <cell r="F110" t="str">
            <v>-</v>
          </cell>
          <cell r="G110" t="str">
            <v>--</v>
          </cell>
          <cell r="H110" t="str">
            <v>--</v>
          </cell>
          <cell r="I110" t="str">
            <v>--</v>
          </cell>
          <cell r="J110" t="str">
            <v>Satisfactory</v>
          </cell>
          <cell r="K110" t="str">
            <v>Too high</v>
          </cell>
          <cell r="L110" t="str">
            <v>Lower</v>
          </cell>
          <cell r="M110" t="str">
            <v>Lower</v>
          </cell>
          <cell r="N110" t="str">
            <v>Satisfactory</v>
          </cell>
          <cell r="O110" t="str">
            <v>Too low</v>
          </cell>
          <cell r="P110" t="str">
            <v>No intervention</v>
          </cell>
          <cell r="Q110" t="str">
            <v>Raise</v>
          </cell>
          <cell r="R110">
            <v>2.452</v>
          </cell>
          <cell r="S110">
            <v>3.06</v>
          </cell>
          <cell r="T110">
            <v>2242.0030000000002</v>
          </cell>
          <cell r="U110">
            <v>2963.8420000000001</v>
          </cell>
          <cell r="V110">
            <v>2046.05</v>
          </cell>
          <cell r="W110">
            <v>2738.9340000000002</v>
          </cell>
          <cell r="X110">
            <v>29.537999999999997</v>
          </cell>
          <cell r="Y110">
            <v>27.39</v>
          </cell>
          <cell r="Z110">
            <v>28.025999999999996</v>
          </cell>
          <cell r="AA110">
            <v>23.643000000000001</v>
          </cell>
          <cell r="AB110">
            <v>35</v>
          </cell>
          <cell r="AC110">
            <v>100</v>
          </cell>
          <cell r="AD110">
            <v>1.512</v>
          </cell>
          <cell r="AE110">
            <v>3.7469999999999999</v>
          </cell>
          <cell r="AF110">
            <v>4.6331964554723344</v>
          </cell>
          <cell r="AG110">
            <v>13.474056378146699</v>
          </cell>
          <cell r="AH110">
            <v>10225.464</v>
          </cell>
          <cell r="AI110">
            <v>10225.464</v>
          </cell>
        </row>
        <row r="111">
          <cell r="A111" t="str">
            <v>Kazakhstan</v>
          </cell>
          <cell r="B111">
            <v>398</v>
          </cell>
          <cell r="C111">
            <v>1999</v>
          </cell>
          <cell r="D111">
            <v>1999</v>
          </cell>
          <cell r="E111" t="str">
            <v>-</v>
          </cell>
          <cell r="F111" t="str">
            <v>-</v>
          </cell>
          <cell r="G111" t="str">
            <v>--</v>
          </cell>
          <cell r="H111" t="str">
            <v>--</v>
          </cell>
          <cell r="I111" t="str">
            <v>--</v>
          </cell>
          <cell r="J111" t="str">
            <v>Satisfactory</v>
          </cell>
          <cell r="K111" t="str">
            <v>Satisfactory</v>
          </cell>
          <cell r="L111" t="str">
            <v>Maintain</v>
          </cell>
          <cell r="M111" t="str">
            <v>Maintain</v>
          </cell>
          <cell r="N111" t="str">
            <v>Too high</v>
          </cell>
          <cell r="O111" t="str">
            <v>Too high</v>
          </cell>
          <cell r="P111" t="str">
            <v>Lower</v>
          </cell>
          <cell r="Q111" t="str">
            <v>Lower</v>
          </cell>
          <cell r="R111">
            <v>767.93599999999992</v>
          </cell>
          <cell r="S111">
            <v>847.70600000000002</v>
          </cell>
          <cell r="T111">
            <v>7693.1930000000002</v>
          </cell>
          <cell r="U111">
            <v>7102.0069999999996</v>
          </cell>
          <cell r="V111">
            <v>8172.9409999999998</v>
          </cell>
          <cell r="W111">
            <v>7723.098</v>
          </cell>
          <cell r="X111">
            <v>-10.781000000000001</v>
          </cell>
          <cell r="Y111">
            <v>-2.7889999999999997</v>
          </cell>
          <cell r="Z111">
            <v>6.3119999999999994</v>
          </cell>
          <cell r="AA111">
            <v>5.2490000000000006</v>
          </cell>
          <cell r="AB111">
            <v>-1320.442</v>
          </cell>
          <cell r="AC111">
            <v>-600</v>
          </cell>
          <cell r="AD111">
            <v>-17.093</v>
          </cell>
          <cell r="AE111">
            <v>-8.0380000000000003</v>
          </cell>
          <cell r="AF111">
            <v>-101.33922541350984</v>
          </cell>
          <cell r="AG111">
            <v>-50.018131572695104</v>
          </cell>
          <cell r="AH111">
            <v>13085.768</v>
          </cell>
          <cell r="AI111">
            <v>16320.62</v>
          </cell>
        </row>
        <row r="112">
          <cell r="A112" t="str">
            <v>Kenya</v>
          </cell>
          <cell r="B112">
            <v>404</v>
          </cell>
          <cell r="C112">
            <v>1966</v>
          </cell>
          <cell r="D112">
            <v>1981</v>
          </cell>
          <cell r="E112">
            <v>1965</v>
          </cell>
          <cell r="F112">
            <v>1979</v>
          </cell>
          <cell r="G112" t="str">
            <v>--</v>
          </cell>
          <cell r="H112">
            <v>2005</v>
          </cell>
          <cell r="I112">
            <v>2005</v>
          </cell>
          <cell r="J112" t="str">
            <v>Satisfactory</v>
          </cell>
          <cell r="K112" t="str">
            <v>Satisfactory</v>
          </cell>
          <cell r="L112" t="str">
            <v>Maintain</v>
          </cell>
          <cell r="M112" t="str">
            <v>No intervention</v>
          </cell>
          <cell r="N112" t="str">
            <v>Satisfactory</v>
          </cell>
          <cell r="O112" t="str">
            <v>Satisfactory</v>
          </cell>
          <cell r="P112" t="str">
            <v>No intervention</v>
          </cell>
          <cell r="Q112" t="str">
            <v>No intervention</v>
          </cell>
          <cell r="R112">
            <v>5107.8019999999997</v>
          </cell>
          <cell r="S112">
            <v>5249.06</v>
          </cell>
          <cell r="T112">
            <v>13544.936</v>
          </cell>
          <cell r="U112">
            <v>17152.669999999998</v>
          </cell>
          <cell r="V112">
            <v>13680.955</v>
          </cell>
          <cell r="W112">
            <v>17103.052</v>
          </cell>
          <cell r="X112">
            <v>23.92</v>
          </cell>
          <cell r="Y112">
            <v>21.965</v>
          </cell>
          <cell r="Z112">
            <v>24.068000000000005</v>
          </cell>
          <cell r="AA112">
            <v>23.268000000000001</v>
          </cell>
          <cell r="AB112">
            <v>-21.385999999999999</v>
          </cell>
          <cell r="AC112">
            <v>-211.51900000000001</v>
          </cell>
          <cell r="AD112">
            <v>-0.14799999999999999</v>
          </cell>
          <cell r="AE112">
            <v>-1.3029999999999999</v>
          </cell>
          <cell r="AF112">
            <v>-0.39440609479688626</v>
          </cell>
          <cell r="AG112">
            <v>-3.3603039030514696</v>
          </cell>
          <cell r="AH112">
            <v>83073.324999999997</v>
          </cell>
          <cell r="AI112">
            <v>83260.717999999993</v>
          </cell>
        </row>
        <row r="113">
          <cell r="A113" t="str">
            <v>Kiribati</v>
          </cell>
          <cell r="B113">
            <v>296</v>
          </cell>
          <cell r="C113" t="str">
            <v>--</v>
          </cell>
          <cell r="D113" t="str">
            <v>--</v>
          </cell>
          <cell r="E113" t="str">
            <v>-</v>
          </cell>
          <cell r="F113" t="str">
            <v>-</v>
          </cell>
          <cell r="G113" t="str">
            <v>--</v>
          </cell>
          <cell r="H113">
            <v>2005</v>
          </cell>
          <cell r="I113">
            <v>2005</v>
          </cell>
          <cell r="J113" t="str">
            <v>Satisfactory</v>
          </cell>
          <cell r="K113" t="str">
            <v>Satisfactory</v>
          </cell>
          <cell r="L113" t="str">
            <v>Maintain</v>
          </cell>
          <cell r="M113" t="str">
            <v>Maintain</v>
          </cell>
          <cell r="N113" t="str">
            <v>Satisfactory</v>
          </cell>
          <cell r="O113" t="str">
            <v>Satisfactory</v>
          </cell>
          <cell r="P113" t="str">
            <v>Maintain</v>
          </cell>
          <cell r="Q113" t="str">
            <v>Maintain</v>
          </cell>
          <cell r="R113">
            <v>58202.656000000003</v>
          </cell>
          <cell r="S113">
            <v>60495.536999999997</v>
          </cell>
          <cell r="T113">
            <v>39.466999999999999</v>
          </cell>
          <cell r="U113">
            <v>48.805</v>
          </cell>
          <cell r="V113">
            <v>40.904000000000003</v>
          </cell>
          <cell r="W113">
            <v>50.545000000000002</v>
          </cell>
          <cell r="X113">
            <v>21.803000000000001</v>
          </cell>
          <cell r="Y113">
            <v>20.555</v>
          </cell>
          <cell r="Z113">
            <v>24.156000000000002</v>
          </cell>
          <cell r="AA113">
            <v>22.672000000000001</v>
          </cell>
          <cell r="AB113">
            <v>-1</v>
          </cell>
          <cell r="AC113">
            <v>-1</v>
          </cell>
          <cell r="AD113">
            <v>-2.3530000000000002</v>
          </cell>
          <cell r="AE113">
            <v>-2.117</v>
          </cell>
          <cell r="AF113">
            <v>-7.3730000737300001</v>
          </cell>
          <cell r="AG113">
            <v>-7.1169311792754959</v>
          </cell>
          <cell r="AH113">
            <v>177.43600000000001</v>
          </cell>
          <cell r="AI113">
            <v>189.226</v>
          </cell>
        </row>
        <row r="114">
          <cell r="A114" t="str">
            <v>Kuwait</v>
          </cell>
          <cell r="B114">
            <v>414</v>
          </cell>
          <cell r="C114" t="str">
            <v>--</v>
          </cell>
          <cell r="D114" t="str">
            <v>--</v>
          </cell>
          <cell r="E114" t="str">
            <v>-</v>
          </cell>
          <cell r="F114" t="str">
            <v>-</v>
          </cell>
          <cell r="G114" t="str">
            <v>--</v>
          </cell>
          <cell r="H114" t="str">
            <v>--</v>
          </cell>
          <cell r="I114" t="str">
            <v>--</v>
          </cell>
          <cell r="J114" t="str">
            <v>Satisfactory</v>
          </cell>
          <cell r="K114" t="str">
            <v>Too high</v>
          </cell>
          <cell r="L114" t="str">
            <v>Lower</v>
          </cell>
          <cell r="M114" t="str">
            <v>Lower</v>
          </cell>
          <cell r="N114" t="str">
            <v>Satisfactory</v>
          </cell>
          <cell r="O114" t="str">
            <v>Too low</v>
          </cell>
          <cell r="P114" t="str">
            <v>No intervention</v>
          </cell>
          <cell r="Q114" t="str">
            <v>No intervention</v>
          </cell>
          <cell r="R114">
            <v>138.54499999999999</v>
          </cell>
          <cell r="S114">
            <v>187.05599999999998</v>
          </cell>
          <cell r="T114">
            <v>1019.131</v>
          </cell>
          <cell r="U114">
            <v>1612.193</v>
          </cell>
          <cell r="V114">
            <v>676.53</v>
          </cell>
          <cell r="W114">
            <v>1074.68</v>
          </cell>
          <cell r="X114">
            <v>54.418999999999997</v>
          </cell>
          <cell r="Y114">
            <v>37.195</v>
          </cell>
          <cell r="Z114">
            <v>19.058999999999997</v>
          </cell>
          <cell r="AA114">
            <v>17.669</v>
          </cell>
          <cell r="AB114">
            <v>347</v>
          </cell>
          <cell r="AC114">
            <v>240</v>
          </cell>
          <cell r="AD114">
            <v>35.36</v>
          </cell>
          <cell r="AE114">
            <v>19.526</v>
          </cell>
          <cell r="AF114">
            <v>169.20968835183911</v>
          </cell>
          <cell r="AG114">
            <v>100.2979685482287</v>
          </cell>
          <cell r="AH114">
            <v>5279.2250000000004</v>
          </cell>
          <cell r="AI114">
            <v>3674.1680000000001</v>
          </cell>
        </row>
        <row r="115">
          <cell r="A115" t="str">
            <v>Kyrgyzstan</v>
          </cell>
          <cell r="B115">
            <v>417</v>
          </cell>
          <cell r="C115">
            <v>1996</v>
          </cell>
          <cell r="D115">
            <v>1996</v>
          </cell>
          <cell r="E115" t="str">
            <v>-</v>
          </cell>
          <cell r="F115" t="str">
            <v>-</v>
          </cell>
          <cell r="G115">
            <v>2003</v>
          </cell>
          <cell r="H115">
            <v>2003</v>
          </cell>
          <cell r="I115">
            <v>2003</v>
          </cell>
          <cell r="J115" t="str">
            <v>Satisfactory</v>
          </cell>
          <cell r="K115" t="str">
            <v>Satisfactory</v>
          </cell>
          <cell r="L115" t="str">
            <v>No intervention</v>
          </cell>
          <cell r="M115" t="str">
            <v>Maintain</v>
          </cell>
          <cell r="N115" t="str">
            <v>Too high</v>
          </cell>
          <cell r="O115" t="str">
            <v>Satisfactory</v>
          </cell>
          <cell r="P115" t="str">
            <v>Lower</v>
          </cell>
          <cell r="Q115" t="str">
            <v>Maintain</v>
          </cell>
          <cell r="R115">
            <v>215.79599999999999</v>
          </cell>
          <cell r="S115">
            <v>256.60300000000001</v>
          </cell>
          <cell r="T115">
            <v>2256.607</v>
          </cell>
          <cell r="U115">
            <v>2592.2950000000001</v>
          </cell>
          <cell r="V115">
            <v>2331.2779999999998</v>
          </cell>
          <cell r="W115">
            <v>2671.4989999999998</v>
          </cell>
          <cell r="X115">
            <v>15.267999999999999</v>
          </cell>
          <cell r="Y115">
            <v>12.206999999999999</v>
          </cell>
          <cell r="Z115">
            <v>16.399999999999999</v>
          </cell>
          <cell r="AA115">
            <v>15.143999999999998</v>
          </cell>
          <cell r="AB115">
            <v>-27</v>
          </cell>
          <cell r="AC115">
            <v>-75</v>
          </cell>
          <cell r="AD115">
            <v>-1.1319999999999999</v>
          </cell>
          <cell r="AE115">
            <v>-2.9369999999999998</v>
          </cell>
          <cell r="AF115">
            <v>-4.6862145453156945</v>
          </cell>
          <cell r="AG115">
            <v>-12.987215385174833</v>
          </cell>
          <cell r="AH115">
            <v>6663.7829999999994</v>
          </cell>
          <cell r="AI115">
            <v>7536.3090000000002</v>
          </cell>
        </row>
        <row r="116">
          <cell r="A116" t="str">
            <v>Lao People's Democratic Republic</v>
          </cell>
          <cell r="B116">
            <v>418</v>
          </cell>
          <cell r="C116" t="str">
            <v>--</v>
          </cell>
          <cell r="D116" t="str">
            <v>--</v>
          </cell>
          <cell r="E116" t="str">
            <v>-</v>
          </cell>
          <cell r="F116" t="str">
            <v>-</v>
          </cell>
          <cell r="G116" t="str">
            <v>--</v>
          </cell>
          <cell r="H116">
            <v>2003</v>
          </cell>
          <cell r="I116">
            <v>2003</v>
          </cell>
          <cell r="J116" t="str">
            <v>Satisfactory</v>
          </cell>
          <cell r="K116" t="str">
            <v>Satisfactory</v>
          </cell>
          <cell r="L116" t="str">
            <v>Maintain</v>
          </cell>
          <cell r="M116" t="str">
            <v>Maintain</v>
          </cell>
          <cell r="N116" t="str">
            <v>Too high</v>
          </cell>
          <cell r="O116" t="str">
            <v>Too high</v>
          </cell>
          <cell r="P116" t="str">
            <v>Lower</v>
          </cell>
          <cell r="Q116" t="str">
            <v>No intervention</v>
          </cell>
          <cell r="R116">
            <v>1118.7359999999999</v>
          </cell>
          <cell r="S116">
            <v>1383.8409999999999</v>
          </cell>
          <cell r="T116">
            <v>2334.4899999999998</v>
          </cell>
          <cell r="U116">
            <v>2963.9569999999999</v>
          </cell>
          <cell r="V116">
            <v>2351.482</v>
          </cell>
          <cell r="W116">
            <v>2960.1880000000001</v>
          </cell>
          <cell r="X116">
            <v>23.786999999999999</v>
          </cell>
          <cell r="Y116">
            <v>23.050999999999998</v>
          </cell>
          <cell r="Z116">
            <v>24.055</v>
          </cell>
          <cell r="AA116">
            <v>23.29</v>
          </cell>
          <cell r="AB116">
            <v>-6.6669999999999998</v>
          </cell>
          <cell r="AC116">
            <v>-6.7</v>
          </cell>
          <cell r="AD116">
            <v>-0.26800000000000002</v>
          </cell>
          <cell r="AE116">
            <v>-0.23899999999999999</v>
          </cell>
          <cell r="AF116">
            <v>-0.70144096827681413</v>
          </cell>
          <cell r="AG116">
            <v>-0.66679737222122148</v>
          </cell>
          <cell r="AH116">
            <v>11586.184000000001</v>
          </cell>
          <cell r="AI116">
            <v>11670.761999999999</v>
          </cell>
        </row>
        <row r="117">
          <cell r="A117" t="str">
            <v>Latvia</v>
          </cell>
          <cell r="B117">
            <v>428</v>
          </cell>
          <cell r="C117">
            <v>1997</v>
          </cell>
          <cell r="D117">
            <v>1997</v>
          </cell>
          <cell r="E117" t="str">
            <v>-</v>
          </cell>
          <cell r="F117" t="str">
            <v>-</v>
          </cell>
          <cell r="G117" t="str">
            <v>--</v>
          </cell>
          <cell r="H117">
            <v>2004</v>
          </cell>
          <cell r="I117">
            <v>2003</v>
          </cell>
          <cell r="J117" t="str">
            <v>Too high</v>
          </cell>
          <cell r="K117" t="str">
            <v>Satisfactory</v>
          </cell>
          <cell r="L117" t="str">
            <v>Lower</v>
          </cell>
          <cell r="M117" t="str">
            <v>Maintain</v>
          </cell>
          <cell r="N117" t="str">
            <v>Too low</v>
          </cell>
          <cell r="O117" t="str">
            <v>Satisfactory</v>
          </cell>
          <cell r="P117" t="str">
            <v>Raise</v>
          </cell>
          <cell r="Q117" t="str">
            <v>No intervention</v>
          </cell>
          <cell r="R117">
            <v>1115.2159999999999</v>
          </cell>
          <cell r="S117">
            <v>1517.079</v>
          </cell>
          <cell r="T117">
            <v>1150.769</v>
          </cell>
          <cell r="U117">
            <v>1055.212</v>
          </cell>
          <cell r="V117">
            <v>1346.962</v>
          </cell>
          <cell r="W117">
            <v>1251.7760000000001</v>
          </cell>
          <cell r="X117">
            <v>-10.231</v>
          </cell>
          <cell r="Y117">
            <v>-5.6539999999999999</v>
          </cell>
          <cell r="Z117">
            <v>-5.6379999999999999</v>
          </cell>
          <cell r="AA117">
            <v>-4.6280000000000001</v>
          </cell>
          <cell r="AB117">
            <v>-55.93</v>
          </cell>
          <cell r="AC117">
            <v>-12</v>
          </cell>
          <cell r="AD117">
            <v>-4.593</v>
          </cell>
          <cell r="AE117">
            <v>-1.026</v>
          </cell>
          <cell r="AF117">
            <v>-57.697267297316813</v>
          </cell>
          <cell r="AG117">
            <v>-11.664981724861963</v>
          </cell>
          <cell r="AH117">
            <v>1677.6610000000001</v>
          </cell>
          <cell r="AI117">
            <v>1797.1489999999999</v>
          </cell>
        </row>
        <row r="118">
          <cell r="A118" t="str">
            <v>Lebanon</v>
          </cell>
          <cell r="B118">
            <v>422</v>
          </cell>
          <cell r="C118" t="str">
            <v>--</v>
          </cell>
          <cell r="D118" t="str">
            <v>--</v>
          </cell>
          <cell r="E118" t="str">
            <v>-</v>
          </cell>
          <cell r="F118" t="str">
            <v>-</v>
          </cell>
          <cell r="G118" t="str">
            <v>--</v>
          </cell>
          <cell r="H118">
            <v>2005</v>
          </cell>
          <cell r="I118">
            <v>2005</v>
          </cell>
          <cell r="J118" t="str">
            <v>Too high</v>
          </cell>
          <cell r="K118" t="str">
            <v>Too high</v>
          </cell>
          <cell r="L118" t="str">
            <v>Lower</v>
          </cell>
          <cell r="M118" t="str">
            <v>Lower</v>
          </cell>
          <cell r="N118" t="str">
            <v>Too high</v>
          </cell>
          <cell r="O118" t="str">
            <v>Too high</v>
          </cell>
          <cell r="P118" t="str">
            <v>Lower</v>
          </cell>
          <cell r="Q118" t="str">
            <v>Lower</v>
          </cell>
          <cell r="R118">
            <v>81660.964999999997</v>
          </cell>
          <cell r="S118">
            <v>82689.210000000006</v>
          </cell>
          <cell r="T118">
            <v>1556.643</v>
          </cell>
          <cell r="U118">
            <v>1753.0170000000001</v>
          </cell>
          <cell r="V118">
            <v>1620.136</v>
          </cell>
          <cell r="W118">
            <v>1823.8009999999999</v>
          </cell>
          <cell r="X118">
            <v>13.451000000000001</v>
          </cell>
          <cell r="Y118">
            <v>10.263</v>
          </cell>
          <cell r="Z118">
            <v>15.276</v>
          </cell>
          <cell r="AA118">
            <v>12.27</v>
          </cell>
          <cell r="AB118">
            <v>-30</v>
          </cell>
          <cell r="AC118">
            <v>-35</v>
          </cell>
          <cell r="AD118">
            <v>-1.825</v>
          </cell>
          <cell r="AE118">
            <v>-2.0070000000000001</v>
          </cell>
          <cell r="AF118">
            <v>-8.1980204513283521</v>
          </cell>
          <cell r="AG118">
            <v>-10.570026425066063</v>
          </cell>
          <cell r="AH118">
            <v>4701.8209999999999</v>
          </cell>
          <cell r="AI118">
            <v>4920.0689999999995</v>
          </cell>
        </row>
        <row r="119">
          <cell r="A119" t="str">
            <v>Lesotho</v>
          </cell>
          <cell r="B119">
            <v>426</v>
          </cell>
          <cell r="C119">
            <v>1981</v>
          </cell>
          <cell r="D119">
            <v>1981</v>
          </cell>
          <cell r="E119" t="str">
            <v>-</v>
          </cell>
          <cell r="F119" t="str">
            <v>-</v>
          </cell>
          <cell r="G119">
            <v>2005</v>
          </cell>
          <cell r="H119">
            <v>2003</v>
          </cell>
          <cell r="I119">
            <v>2004</v>
          </cell>
          <cell r="J119" t="str">
            <v>Satisfactory</v>
          </cell>
          <cell r="K119" t="str">
            <v>Satisfactory</v>
          </cell>
          <cell r="L119" t="str">
            <v>No intervention</v>
          </cell>
          <cell r="M119" t="str">
            <v>No intervention</v>
          </cell>
          <cell r="N119" t="str">
            <v>Satisfactory</v>
          </cell>
          <cell r="O119" t="str">
            <v>Satisfactory</v>
          </cell>
          <cell r="P119" t="str">
            <v>No intervention</v>
          </cell>
          <cell r="Q119" t="str">
            <v>No intervention</v>
          </cell>
          <cell r="R119">
            <v>17725.205000000002</v>
          </cell>
          <cell r="S119">
            <v>22112.805</v>
          </cell>
          <cell r="T119">
            <v>788.18399999999997</v>
          </cell>
          <cell r="U119">
            <v>835.14599999999996</v>
          </cell>
          <cell r="V119">
            <v>904.08500000000004</v>
          </cell>
          <cell r="W119">
            <v>959.62300000000005</v>
          </cell>
          <cell r="X119">
            <v>10.947000000000001</v>
          </cell>
          <cell r="Y119">
            <v>0.8110000000000035</v>
          </cell>
          <cell r="Z119">
            <v>15.085000000000001</v>
          </cell>
          <cell r="AA119">
            <v>4.8310000000000031</v>
          </cell>
          <cell r="AB119">
            <v>-36</v>
          </cell>
          <cell r="AC119">
            <v>-36</v>
          </cell>
          <cell r="AD119">
            <v>-4.1379999999999999</v>
          </cell>
          <cell r="AE119">
            <v>-4.0199999999999996</v>
          </cell>
          <cell r="AF119">
            <v>-13.712457386634162</v>
          </cell>
          <cell r="AG119">
            <v>-14.117038088553043</v>
          </cell>
          <cell r="AH119">
            <v>1600.9</v>
          </cell>
          <cell r="AI119">
            <v>1906.5909999999999</v>
          </cell>
        </row>
        <row r="120">
          <cell r="A120" t="str">
            <v>Liberia</v>
          </cell>
          <cell r="B120">
            <v>430</v>
          </cell>
          <cell r="C120">
            <v>1964</v>
          </cell>
          <cell r="D120">
            <v>1980</v>
          </cell>
          <cell r="E120" t="str">
            <v>-</v>
          </cell>
          <cell r="F120" t="str">
            <v>-</v>
          </cell>
          <cell r="G120" t="str">
            <v>--</v>
          </cell>
          <cell r="H120">
            <v>2004</v>
          </cell>
          <cell r="I120">
            <v>2004</v>
          </cell>
          <cell r="J120" t="str">
            <v>Satisfactory</v>
          </cell>
          <cell r="K120" t="str">
            <v>Satisfactory</v>
          </cell>
          <cell r="L120" t="str">
            <v>Maintain</v>
          </cell>
          <cell r="M120" t="str">
            <v>Maintain</v>
          </cell>
          <cell r="N120" t="str">
            <v>Too high</v>
          </cell>
          <cell r="O120" t="str">
            <v>Satisfactory</v>
          </cell>
          <cell r="P120" t="str">
            <v>No intervention</v>
          </cell>
          <cell r="Q120" t="str">
            <v>No intervention</v>
          </cell>
          <cell r="R120">
            <v>27.305999999999997</v>
          </cell>
          <cell r="S120">
            <v>27.920999999999999</v>
          </cell>
          <cell r="T120">
            <v>1068.1089999999999</v>
          </cell>
          <cell r="U120">
            <v>1638.173</v>
          </cell>
          <cell r="V120">
            <v>1073.3520000000001</v>
          </cell>
          <cell r="W120">
            <v>1645.0940000000001</v>
          </cell>
          <cell r="X120">
            <v>70.980999999999995</v>
          </cell>
          <cell r="Y120">
            <v>13.723999999999998</v>
          </cell>
          <cell r="Z120">
            <v>28.336999999999996</v>
          </cell>
          <cell r="AA120">
            <v>29.131999999999998</v>
          </cell>
          <cell r="AB120">
            <v>555.11400000000003</v>
          </cell>
          <cell r="AC120">
            <v>-244.548</v>
          </cell>
          <cell r="AD120">
            <v>42.643999999999998</v>
          </cell>
          <cell r="AE120">
            <v>-15.407999999999999</v>
          </cell>
          <cell r="AF120">
            <v>85.836751923972002</v>
          </cell>
          <cell r="AG120">
            <v>-30.943613960232923</v>
          </cell>
          <cell r="AH120">
            <v>10652.879000000001</v>
          </cell>
          <cell r="AI120">
            <v>10652.879000000001</v>
          </cell>
        </row>
        <row r="121">
          <cell r="A121" t="str">
            <v>Libyan Arab Jamahiriya</v>
          </cell>
          <cell r="B121">
            <v>434</v>
          </cell>
          <cell r="C121" t="str">
            <v>--</v>
          </cell>
          <cell r="D121" t="str">
            <v>--</v>
          </cell>
          <cell r="E121" t="str">
            <v>-</v>
          </cell>
          <cell r="F121" t="str">
            <v>-</v>
          </cell>
          <cell r="G121">
            <v>2004</v>
          </cell>
          <cell r="H121">
            <v>2004</v>
          </cell>
          <cell r="I121">
            <v>2004</v>
          </cell>
          <cell r="J121" t="str">
            <v>Too high</v>
          </cell>
          <cell r="K121" t="str">
            <v>Satisfactory</v>
          </cell>
          <cell r="L121" t="str">
            <v>Lower</v>
          </cell>
          <cell r="M121" t="str">
            <v>Maintain</v>
          </cell>
          <cell r="N121" t="str">
            <v>Satisfactory</v>
          </cell>
          <cell r="O121" t="str">
            <v>Satisfactory</v>
          </cell>
          <cell r="P121" t="str">
            <v>Maintain</v>
          </cell>
          <cell r="Q121" t="str">
            <v>Maintain</v>
          </cell>
          <cell r="R121">
            <v>10657.419</v>
          </cell>
          <cell r="S121">
            <v>11119.891</v>
          </cell>
          <cell r="T121">
            <v>2502.7040000000002</v>
          </cell>
          <cell r="U121">
            <v>3019.7069999999999</v>
          </cell>
          <cell r="V121">
            <v>2304.9059999999999</v>
          </cell>
          <cell r="W121">
            <v>2833.7449999999999</v>
          </cell>
          <cell r="X121">
            <v>19.72</v>
          </cell>
          <cell r="Y121">
            <v>19.613</v>
          </cell>
          <cell r="Z121">
            <v>19.324999999999999</v>
          </cell>
          <cell r="AA121">
            <v>19.254999999999999</v>
          </cell>
          <cell r="AB121">
            <v>10</v>
          </cell>
          <cell r="AC121">
            <v>10</v>
          </cell>
          <cell r="AD121">
            <v>0.39500000000000002</v>
          </cell>
          <cell r="AE121">
            <v>0.35799999999999998</v>
          </cell>
          <cell r="AF121">
            <v>1.699284431325969</v>
          </cell>
          <cell r="AG121">
            <v>1.5412523908677713</v>
          </cell>
          <cell r="AH121">
            <v>9552.8310000000001</v>
          </cell>
          <cell r="AI121">
            <v>9428.5889999999999</v>
          </cell>
        </row>
        <row r="122">
          <cell r="A122" t="str">
            <v>Liechtenstein</v>
          </cell>
          <cell r="B122">
            <v>438</v>
          </cell>
          <cell r="C122">
            <v>1957</v>
          </cell>
          <cell r="D122">
            <v>1968</v>
          </cell>
          <cell r="E122" t="str">
            <v>-</v>
          </cell>
          <cell r="F122" t="str">
            <v>-</v>
          </cell>
          <cell r="G122" t="str">
            <v>--</v>
          </cell>
          <cell r="H122" t="str">
            <v>--</v>
          </cell>
          <cell r="I122" t="str">
            <v>--</v>
          </cell>
          <cell r="J122" t="str">
            <v>Satisfactory</v>
          </cell>
          <cell r="K122" t="str">
            <v>Satisfactory</v>
          </cell>
          <cell r="L122" t="str">
            <v>Lower</v>
          </cell>
          <cell r="M122" t="str">
            <v>Maintain</v>
          </cell>
          <cell r="N122" t="str">
            <v>Satisfactory</v>
          </cell>
          <cell r="O122" t="str">
            <v>Satisfactory</v>
          </cell>
          <cell r="P122" t="str">
            <v>No intervention</v>
          </cell>
          <cell r="Q122" t="str">
            <v>No intervention</v>
          </cell>
          <cell r="R122">
            <v>55.767000000000003</v>
          </cell>
          <cell r="S122">
            <v>56.918999999999997</v>
          </cell>
          <cell r="T122">
            <v>15.255000000000001</v>
          </cell>
          <cell r="U122">
            <v>16.829000000000001</v>
          </cell>
          <cell r="V122">
            <v>15.696</v>
          </cell>
          <cell r="W122">
            <v>17.692</v>
          </cell>
          <cell r="X122">
            <v>11.984999999999999</v>
          </cell>
          <cell r="Y122">
            <v>9.8420000000000005</v>
          </cell>
          <cell r="Z122">
            <v>4.99</v>
          </cell>
          <cell r="AA122">
            <v>3.9060000000000006</v>
          </cell>
          <cell r="AB122">
            <v>1.1160000000000001</v>
          </cell>
          <cell r="AC122">
            <v>1</v>
          </cell>
          <cell r="AD122">
            <v>6.9950000000000001</v>
          </cell>
          <cell r="AE122">
            <v>5.9359999999999999</v>
          </cell>
          <cell r="AF122">
            <v>58.064516129032263</v>
          </cell>
          <cell r="AG122">
            <v>54.141851651326476</v>
          </cell>
          <cell r="AH122">
            <v>44.280999999999999</v>
          </cell>
          <cell r="AI122">
            <v>32.052999999999997</v>
          </cell>
        </row>
        <row r="123">
          <cell r="A123" t="str">
            <v>Lithuania</v>
          </cell>
          <cell r="B123">
            <v>440</v>
          </cell>
          <cell r="C123">
            <v>1997</v>
          </cell>
          <cell r="D123">
            <v>1997</v>
          </cell>
          <cell r="E123" t="str">
            <v>-</v>
          </cell>
          <cell r="F123" t="str">
            <v>-</v>
          </cell>
          <cell r="G123" t="str">
            <v>--</v>
          </cell>
          <cell r="H123">
            <v>2003</v>
          </cell>
          <cell r="I123">
            <v>2003</v>
          </cell>
          <cell r="J123" t="str">
            <v>Satisfactory</v>
          </cell>
          <cell r="K123" t="str">
            <v>Satisfactory</v>
          </cell>
          <cell r="L123" t="str">
            <v>Lower</v>
          </cell>
          <cell r="M123" t="str">
            <v>Maintain</v>
          </cell>
          <cell r="N123" t="str">
            <v>Satisfactory</v>
          </cell>
          <cell r="O123" t="str">
            <v>Satisfactory</v>
          </cell>
          <cell r="P123" t="str">
            <v>Maintain</v>
          </cell>
          <cell r="Q123" t="str">
            <v>No intervention</v>
          </cell>
          <cell r="R123">
            <v>99.436000000000007</v>
          </cell>
          <cell r="S123">
            <v>102.92400000000001</v>
          </cell>
          <cell r="T123">
            <v>1709.172</v>
          </cell>
          <cell r="U123">
            <v>1600.1790000000001</v>
          </cell>
          <cell r="V123">
            <v>1919.002</v>
          </cell>
          <cell r="W123">
            <v>1830.854</v>
          </cell>
          <cell r="X123">
            <v>-7.2180000000000017</v>
          </cell>
          <cell r="Y123">
            <v>-3.9550000000000001</v>
          </cell>
          <cell r="Z123">
            <v>-1.1160000000000014</v>
          </cell>
          <cell r="AA123">
            <v>-2.8010000000000002</v>
          </cell>
          <cell r="AB123">
            <v>-108.73699999999999</v>
          </cell>
          <cell r="AC123">
            <v>-20</v>
          </cell>
          <cell r="AD123">
            <v>-6.1020000000000003</v>
          </cell>
          <cell r="AE123">
            <v>-1.1539999999999999</v>
          </cell>
          <cell r="AF123">
            <v>-57.543764949937547</v>
          </cell>
          <cell r="AG123">
            <v>-12.771147423740285</v>
          </cell>
          <cell r="AH123">
            <v>2564.5889999999999</v>
          </cell>
          <cell r="AI123">
            <v>2802.433</v>
          </cell>
        </row>
        <row r="124">
          <cell r="A124" t="str">
            <v>Luxembourg</v>
          </cell>
          <cell r="B124">
            <v>442</v>
          </cell>
          <cell r="C124">
            <v>1953</v>
          </cell>
          <cell r="D124">
            <v>1971</v>
          </cell>
          <cell r="E124" t="str">
            <v>-</v>
          </cell>
          <cell r="F124" t="str">
            <v>-</v>
          </cell>
          <cell r="G124" t="str">
            <v>--</v>
          </cell>
          <cell r="H124" t="str">
            <v>--</v>
          </cell>
          <cell r="I124" t="str">
            <v>--</v>
          </cell>
          <cell r="J124" t="str">
            <v>Too high</v>
          </cell>
          <cell r="K124" t="str">
            <v>Satisfactory</v>
          </cell>
          <cell r="L124" t="str">
            <v>Lower</v>
          </cell>
          <cell r="M124" t="str">
            <v>Maintain</v>
          </cell>
          <cell r="N124" t="str">
            <v>Satisfactory</v>
          </cell>
          <cell r="O124" t="str">
            <v>Satisfactory</v>
          </cell>
          <cell r="P124" t="str">
            <v>No intervention</v>
          </cell>
          <cell r="Q124" t="str">
            <v>No intervention</v>
          </cell>
          <cell r="R124">
            <v>409.48500000000001</v>
          </cell>
          <cell r="S124">
            <v>448.48400000000004</v>
          </cell>
          <cell r="T124">
            <v>199.703</v>
          </cell>
          <cell r="U124">
            <v>229.07400000000001</v>
          </cell>
          <cell r="V124">
            <v>205.375</v>
          </cell>
          <cell r="W124">
            <v>235.83</v>
          </cell>
          <cell r="X124">
            <v>14.35</v>
          </cell>
          <cell r="Y124">
            <v>13.189</v>
          </cell>
          <cell r="Z124">
            <v>5.0360000000000014</v>
          </cell>
          <cell r="AA124">
            <v>4.4939999999999998</v>
          </cell>
          <cell r="AB124">
            <v>19.567</v>
          </cell>
          <cell r="AC124">
            <v>19.567</v>
          </cell>
          <cell r="AD124">
            <v>9.3140000000000001</v>
          </cell>
          <cell r="AE124">
            <v>8.6950000000000003</v>
          </cell>
          <cell r="AF124">
            <v>70.62624075076701</v>
          </cell>
          <cell r="AG124">
            <v>68.764716218590763</v>
          </cell>
          <cell r="AH124">
            <v>721.41499999999996</v>
          </cell>
          <cell r="AI124">
            <v>453.09500000000003</v>
          </cell>
        </row>
        <row r="125">
          <cell r="A125" t="str">
            <v>Madagascar</v>
          </cell>
          <cell r="B125">
            <v>450</v>
          </cell>
          <cell r="C125">
            <v>1967</v>
          </cell>
          <cell r="D125" t="str">
            <v>--</v>
          </cell>
          <cell r="E125">
            <v>2001</v>
          </cell>
          <cell r="F125" t="str">
            <v>-</v>
          </cell>
          <cell r="G125" t="str">
            <v>--</v>
          </cell>
          <cell r="H125">
            <v>2005</v>
          </cell>
          <cell r="I125">
            <v>2005</v>
          </cell>
          <cell r="J125" t="str">
            <v>Satisfactory</v>
          </cell>
          <cell r="K125" t="str">
            <v>Satisfactory</v>
          </cell>
          <cell r="L125" t="str">
            <v>No intervention</v>
          </cell>
          <cell r="M125" t="str">
            <v>No intervention</v>
          </cell>
          <cell r="N125" t="str">
            <v>Satisfactory</v>
          </cell>
          <cell r="O125" t="str">
            <v>Satisfactory</v>
          </cell>
          <cell r="P125" t="str">
            <v>No intervention</v>
          </cell>
          <cell r="Q125" t="str">
            <v>No intervention</v>
          </cell>
          <cell r="R125">
            <v>145.57300000000001</v>
          </cell>
          <cell r="S125">
            <v>169.63499999999999</v>
          </cell>
          <cell r="T125">
            <v>6935.0190000000002</v>
          </cell>
          <cell r="U125">
            <v>9254.9950000000008</v>
          </cell>
          <cell r="V125">
            <v>7010.482</v>
          </cell>
          <cell r="W125">
            <v>9350.9259999999995</v>
          </cell>
          <cell r="X125">
            <v>29.854000000000006</v>
          </cell>
          <cell r="Y125">
            <v>27.71</v>
          </cell>
          <cell r="Z125">
            <v>29.894000000000005</v>
          </cell>
          <cell r="AA125">
            <v>27.71</v>
          </cell>
          <cell r="AB125">
            <v>-3</v>
          </cell>
          <cell r="AC125">
            <v>0</v>
          </cell>
          <cell r="AD125">
            <v>-0.04</v>
          </cell>
          <cell r="AE125">
            <v>0</v>
          </cell>
          <cell r="AF125">
            <v>-9.2677174816645932E-2</v>
          </cell>
          <cell r="AG125">
            <v>0</v>
          </cell>
          <cell r="AH125">
            <v>43508.377</v>
          </cell>
          <cell r="AI125">
            <v>43508.377</v>
          </cell>
        </row>
        <row r="126">
          <cell r="A126" t="str">
            <v>Malawi</v>
          </cell>
          <cell r="B126">
            <v>454</v>
          </cell>
          <cell r="C126">
            <v>1987</v>
          </cell>
          <cell r="D126">
            <v>1987</v>
          </cell>
          <cell r="E126">
            <v>1965</v>
          </cell>
          <cell r="F126" t="str">
            <v>-</v>
          </cell>
          <cell r="G126" t="str">
            <v>--</v>
          </cell>
          <cell r="H126">
            <v>2005</v>
          </cell>
          <cell r="I126">
            <v>2005</v>
          </cell>
          <cell r="J126" t="str">
            <v>Too high</v>
          </cell>
          <cell r="K126" t="str">
            <v>Satisfactory</v>
          </cell>
          <cell r="L126" t="str">
            <v>Lower</v>
          </cell>
          <cell r="M126" t="str">
            <v>Lower</v>
          </cell>
          <cell r="N126" t="str">
            <v>Satisfactory</v>
          </cell>
          <cell r="O126" t="str">
            <v>Satisfactory</v>
          </cell>
          <cell r="P126" t="str">
            <v>No intervention</v>
          </cell>
          <cell r="Q126" t="str">
            <v>No intervention</v>
          </cell>
          <cell r="R126">
            <v>9970.3669999999984</v>
          </cell>
          <cell r="S126">
            <v>12599.059000000001</v>
          </cell>
          <cell r="T126">
            <v>4980.527</v>
          </cell>
          <cell r="U126">
            <v>6397.1970000000001</v>
          </cell>
          <cell r="V126">
            <v>5129.9889999999996</v>
          </cell>
          <cell r="W126">
            <v>6486.7380000000003</v>
          </cell>
          <cell r="X126">
            <v>25.933999999999997</v>
          </cell>
          <cell r="Y126">
            <v>22.487000000000002</v>
          </cell>
          <cell r="Z126">
            <v>26.858999999999998</v>
          </cell>
          <cell r="AA126">
            <v>22.815000000000001</v>
          </cell>
          <cell r="AB126">
            <v>-50</v>
          </cell>
          <cell r="AC126">
            <v>-20</v>
          </cell>
          <cell r="AD126">
            <v>-0.92500000000000004</v>
          </cell>
          <cell r="AE126">
            <v>-0.32800000000000001</v>
          </cell>
          <cell r="AF126">
            <v>-1.9227692799921241</v>
          </cell>
          <cell r="AG126">
            <v>-0.73544607378436277</v>
          </cell>
          <cell r="AH126">
            <v>29451.609</v>
          </cell>
          <cell r="AI126">
            <v>29681.004000000001</v>
          </cell>
        </row>
        <row r="127">
          <cell r="A127" t="str">
            <v>Malaysia</v>
          </cell>
          <cell r="B127">
            <v>458</v>
          </cell>
          <cell r="C127" t="str">
            <v>--</v>
          </cell>
          <cell r="D127" t="str">
            <v>--</v>
          </cell>
          <cell r="E127">
            <v>1964</v>
          </cell>
          <cell r="F127" t="str">
            <v>-</v>
          </cell>
          <cell r="G127" t="str">
            <v>--</v>
          </cell>
          <cell r="H127" t="str">
            <v>--</v>
          </cell>
          <cell r="I127" t="str">
            <v>--</v>
          </cell>
          <cell r="J127" t="str">
            <v>Too high</v>
          </cell>
          <cell r="K127" t="str">
            <v>Satisfactory</v>
          </cell>
          <cell r="L127" t="str">
            <v>Lower</v>
          </cell>
          <cell r="M127" t="str">
            <v>Maintain</v>
          </cell>
          <cell r="N127" t="str">
            <v>Satisfactory</v>
          </cell>
          <cell r="O127" t="str">
            <v>Satisfactory</v>
          </cell>
          <cell r="P127" t="str">
            <v>No intervention</v>
          </cell>
          <cell r="Q127" t="str">
            <v>No intervention</v>
          </cell>
          <cell r="R127">
            <v>7524.8150000000005</v>
          </cell>
          <cell r="S127">
            <v>9402.098</v>
          </cell>
          <cell r="T127">
            <v>10338.368</v>
          </cell>
          <cell r="U127">
            <v>12864.55</v>
          </cell>
          <cell r="V127">
            <v>10023.962</v>
          </cell>
          <cell r="W127">
            <v>12482.817999999999</v>
          </cell>
          <cell r="X127">
            <v>24.307000000000002</v>
          </cell>
          <cell r="Y127">
            <v>19.445</v>
          </cell>
          <cell r="Z127">
            <v>20.709000000000003</v>
          </cell>
          <cell r="AA127">
            <v>18.204000000000001</v>
          </cell>
          <cell r="AB127">
            <v>390</v>
          </cell>
          <cell r="AC127">
            <v>150</v>
          </cell>
          <cell r="AD127">
            <v>3.5979999999999999</v>
          </cell>
          <cell r="AE127">
            <v>1.2410000000000001</v>
          </cell>
          <cell r="AF127">
            <v>14.121158818500746</v>
          </cell>
          <cell r="AG127">
            <v>5.4311736331727403</v>
          </cell>
          <cell r="AH127">
            <v>38924.04</v>
          </cell>
          <cell r="AI127">
            <v>38271.566999999995</v>
          </cell>
        </row>
        <row r="128">
          <cell r="A128" t="str">
            <v>Maldives</v>
          </cell>
          <cell r="B128">
            <v>462</v>
          </cell>
          <cell r="C128" t="str">
            <v>--</v>
          </cell>
          <cell r="D128" t="str">
            <v>--</v>
          </cell>
          <cell r="E128" t="str">
            <v>-</v>
          </cell>
          <cell r="F128" t="str">
            <v>-</v>
          </cell>
          <cell r="G128" t="str">
            <v>--</v>
          </cell>
          <cell r="H128" t="str">
            <v>--</v>
          </cell>
          <cell r="I128" t="str">
            <v>--</v>
          </cell>
          <cell r="J128" t="str">
            <v>Satisfactory</v>
          </cell>
          <cell r="K128" t="str">
            <v>Satisfactory</v>
          </cell>
          <cell r="L128" t="str">
            <v>Lower</v>
          </cell>
          <cell r="M128" t="str">
            <v>Lower</v>
          </cell>
          <cell r="N128" t="str">
            <v>Satisfactory</v>
          </cell>
          <cell r="O128" t="str">
            <v>Satisfactory</v>
          </cell>
          <cell r="P128" t="str">
            <v>No intervention</v>
          </cell>
          <cell r="Q128" t="str">
            <v>No intervention</v>
          </cell>
          <cell r="R128">
            <v>1189.3309999999999</v>
          </cell>
          <cell r="S128">
            <v>1586.3440000000001</v>
          </cell>
          <cell r="T128">
            <v>129.25299999999999</v>
          </cell>
          <cell r="U128">
            <v>169.03399999999999</v>
          </cell>
          <cell r="V128">
            <v>122.55</v>
          </cell>
          <cell r="W128">
            <v>160.16399999999999</v>
          </cell>
          <cell r="X128">
            <v>28.343000000000004</v>
          </cell>
          <cell r="Y128">
            <v>25.178999999999998</v>
          </cell>
          <cell r="Z128">
            <v>28.343000000000004</v>
          </cell>
          <cell r="AA128">
            <v>25.178999999999998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682.255</v>
          </cell>
          <cell r="AI128">
            <v>682.255</v>
          </cell>
        </row>
        <row r="129">
          <cell r="A129" t="str">
            <v>Mali</v>
          </cell>
          <cell r="B129">
            <v>466</v>
          </cell>
          <cell r="C129">
            <v>1973</v>
          </cell>
          <cell r="D129">
            <v>1973</v>
          </cell>
          <cell r="E129" t="str">
            <v>-</v>
          </cell>
          <cell r="F129" t="str">
            <v>-</v>
          </cell>
          <cell r="G129">
            <v>2003</v>
          </cell>
          <cell r="H129">
            <v>2002</v>
          </cell>
          <cell r="I129">
            <v>2002</v>
          </cell>
          <cell r="J129" t="str">
            <v>Satisfactory</v>
          </cell>
          <cell r="K129" t="str">
            <v>Too high</v>
          </cell>
          <cell r="L129" t="str">
            <v>Maintain</v>
          </cell>
          <cell r="M129" t="str">
            <v>No intervention</v>
          </cell>
          <cell r="N129" t="str">
            <v>Satisfactory</v>
          </cell>
          <cell r="O129" t="str">
            <v>Too high</v>
          </cell>
          <cell r="P129" t="str">
            <v>Maintain</v>
          </cell>
          <cell r="Q129" t="str">
            <v>Lower</v>
          </cell>
          <cell r="R129">
            <v>732.32100000000003</v>
          </cell>
          <cell r="S129">
            <v>751.21800000000007</v>
          </cell>
          <cell r="T129">
            <v>5042.3220000000001</v>
          </cell>
          <cell r="U129">
            <v>6736.5420000000004</v>
          </cell>
          <cell r="V129">
            <v>5104.6450000000004</v>
          </cell>
          <cell r="W129">
            <v>6781.8739999999998</v>
          </cell>
          <cell r="X129">
            <v>27.529000000000003</v>
          </cell>
          <cell r="Y129">
            <v>29.748000000000001</v>
          </cell>
          <cell r="Z129">
            <v>32.74</v>
          </cell>
          <cell r="AA129">
            <v>31.881</v>
          </cell>
          <cell r="AB129">
            <v>-283.89600000000002</v>
          </cell>
          <cell r="AC129">
            <v>-134.20400000000001</v>
          </cell>
          <cell r="AD129">
            <v>-5.2110000000000003</v>
          </cell>
          <cell r="AE129">
            <v>-2.133</v>
          </cell>
          <cell r="AF129">
            <v>-10.182447351091714</v>
          </cell>
          <cell r="AG129">
            <v>-4.2922740410555615</v>
          </cell>
          <cell r="AH129">
            <v>41975.616999999998</v>
          </cell>
          <cell r="AI129">
            <v>44306.623999999996</v>
          </cell>
        </row>
        <row r="130">
          <cell r="A130" t="str">
            <v>Malta</v>
          </cell>
          <cell r="B130">
            <v>470</v>
          </cell>
          <cell r="C130">
            <v>1971</v>
          </cell>
          <cell r="D130">
            <v>1971</v>
          </cell>
          <cell r="E130" t="str">
            <v>-</v>
          </cell>
          <cell r="F130" t="str">
            <v>-</v>
          </cell>
          <cell r="G130" t="str">
            <v>--</v>
          </cell>
          <cell r="H130">
            <v>2003</v>
          </cell>
          <cell r="I130">
            <v>2003</v>
          </cell>
          <cell r="J130" t="str">
            <v>Satisfactory</v>
          </cell>
          <cell r="K130" t="str">
            <v>Satisfactory</v>
          </cell>
          <cell r="L130" t="str">
            <v>Maintain</v>
          </cell>
          <cell r="M130" t="str">
            <v>Maintain</v>
          </cell>
          <cell r="N130" t="str">
            <v>Satisfactory</v>
          </cell>
          <cell r="O130" t="str">
            <v>Satisfactory</v>
          </cell>
          <cell r="P130" t="str">
            <v>No intervention</v>
          </cell>
          <cell r="Q130" t="str">
            <v>No intervention</v>
          </cell>
          <cell r="R130">
            <v>7391.2650000000003</v>
          </cell>
          <cell r="S130">
            <v>8527.777</v>
          </cell>
          <cell r="T130">
            <v>187.15100000000001</v>
          </cell>
          <cell r="U130">
            <v>199.17599999999999</v>
          </cell>
          <cell r="V130">
            <v>190.63399999999999</v>
          </cell>
          <cell r="W130">
            <v>202.45400000000001</v>
          </cell>
          <cell r="X130">
            <v>7.2850000000000001</v>
          </cell>
          <cell r="Y130">
            <v>4.9560000000000013</v>
          </cell>
          <cell r="Z130">
            <v>4.4260000000000002</v>
          </cell>
          <cell r="AA130">
            <v>2.1830000000000007</v>
          </cell>
          <cell r="AB130">
            <v>5.5</v>
          </cell>
          <cell r="AC130">
            <v>5.5</v>
          </cell>
          <cell r="AD130">
            <v>2.859</v>
          </cell>
          <cell r="AE130">
            <v>2.7730000000000001</v>
          </cell>
          <cell r="AF130">
            <v>23.380377486821967</v>
          </cell>
          <cell r="AG130">
            <v>27.397260273972602</v>
          </cell>
          <cell r="AH130">
            <v>428.28500000000003</v>
          </cell>
          <cell r="AI130">
            <v>385.33199999999999</v>
          </cell>
        </row>
        <row r="131">
          <cell r="A131" t="str">
            <v>Marshall Islands</v>
          </cell>
          <cell r="B131">
            <v>584</v>
          </cell>
          <cell r="C131" t="str">
            <v>--</v>
          </cell>
          <cell r="D131" t="str">
            <v>--</v>
          </cell>
          <cell r="E131" t="str">
            <v>-</v>
          </cell>
          <cell r="F131" t="str">
            <v>-</v>
          </cell>
          <cell r="G131" t="str">
            <v>--</v>
          </cell>
          <cell r="H131" t="str">
            <v>--</v>
          </cell>
          <cell r="I131" t="str">
            <v>--</v>
          </cell>
          <cell r="J131" t="str">
            <v>Satisfactory</v>
          </cell>
          <cell r="K131" t="str">
            <v>Satisfactory</v>
          </cell>
          <cell r="L131" t="str">
            <v>Lower</v>
          </cell>
          <cell r="M131" t="str">
            <v>Maintain</v>
          </cell>
          <cell r="N131" t="str">
            <v>Satisfactory</v>
          </cell>
          <cell r="O131" t="str">
            <v>Satisfactory</v>
          </cell>
          <cell r="P131" t="str">
            <v>No intervention</v>
          </cell>
          <cell r="Q131" t="str">
            <v>Maintain</v>
          </cell>
          <cell r="R131">
            <v>0.78100000000000003</v>
          </cell>
          <cell r="S131">
            <v>0.78299999999999992</v>
          </cell>
          <cell r="T131">
            <v>26.082000000000001</v>
          </cell>
          <cell r="U131">
            <v>31.687000000000001</v>
          </cell>
          <cell r="V131">
            <v>24.927</v>
          </cell>
          <cell r="W131">
            <v>30.276</v>
          </cell>
          <cell r="X131">
            <v>4.3930000000000042</v>
          </cell>
          <cell r="Y131">
            <v>34.427999999999997</v>
          </cell>
          <cell r="Z131">
            <v>35.916000000000004</v>
          </cell>
          <cell r="AA131">
            <v>34.427999999999997</v>
          </cell>
          <cell r="AB131">
            <v>-8.1289999999999996</v>
          </cell>
          <cell r="AC131">
            <v>0</v>
          </cell>
          <cell r="AD131">
            <v>-31.523</v>
          </cell>
          <cell r="AE131">
            <v>0</v>
          </cell>
          <cell r="AF131">
            <v>-75.373203523412144</v>
          </cell>
          <cell r="AG131">
            <v>0</v>
          </cell>
          <cell r="AH131">
            <v>149.69200000000001</v>
          </cell>
          <cell r="AI131">
            <v>149.69200000000001</v>
          </cell>
        </row>
        <row r="132">
          <cell r="A132" t="str">
            <v>Martinique</v>
          </cell>
          <cell r="B132">
            <v>474</v>
          </cell>
          <cell r="C132" t="str">
            <v>-</v>
          </cell>
          <cell r="D132" t="str">
            <v>-</v>
          </cell>
          <cell r="E132" t="str">
            <v>-</v>
          </cell>
          <cell r="F132" t="str">
            <v>-</v>
          </cell>
          <cell r="G132" t="str">
            <v>-</v>
          </cell>
          <cell r="H132" t="str">
            <v>-</v>
          </cell>
          <cell r="I132" t="str">
            <v>-</v>
          </cell>
          <cell r="J132" t="str">
            <v>-</v>
          </cell>
          <cell r="K132" t="str">
            <v>-</v>
          </cell>
          <cell r="L132" t="str">
            <v>-</v>
          </cell>
          <cell r="M132" t="str">
            <v>-</v>
          </cell>
          <cell r="N132" t="str">
            <v>-</v>
          </cell>
          <cell r="O132" t="str">
            <v>-</v>
          </cell>
          <cell r="P132" t="str">
            <v>-</v>
          </cell>
          <cell r="Q132" t="str">
            <v>-</v>
          </cell>
          <cell r="R132">
            <v>5624.9539999999997</v>
          </cell>
          <cell r="S132">
            <v>7204.723</v>
          </cell>
          <cell r="T132">
            <v>180.32400000000001</v>
          </cell>
          <cell r="U132">
            <v>187.55</v>
          </cell>
          <cell r="V132">
            <v>195.08799999999999</v>
          </cell>
          <cell r="W132">
            <v>208.38200000000001</v>
          </cell>
          <cell r="X132">
            <v>5.6050000000000004</v>
          </cell>
          <cell r="Y132">
            <v>5.0380000000000003</v>
          </cell>
          <cell r="Z132">
            <v>8.7309999999999999</v>
          </cell>
          <cell r="AA132">
            <v>7.0840000000000005</v>
          </cell>
          <cell r="AB132">
            <v>-5.952</v>
          </cell>
          <cell r="AC132">
            <v>-4</v>
          </cell>
          <cell r="AD132">
            <v>-3.1259999999999999</v>
          </cell>
          <cell r="AE132">
            <v>-2.0459999999999998</v>
          </cell>
          <cell r="AF132">
            <v>-20.066754323859612</v>
          </cell>
          <cell r="AG132">
            <v>-14.336917562724016</v>
          </cell>
          <cell r="AH132">
            <v>350.31200000000001</v>
          </cell>
          <cell r="AI132">
            <v>436.137</v>
          </cell>
        </row>
        <row r="133">
          <cell r="A133" t="str">
            <v>Mauritania</v>
          </cell>
          <cell r="B133">
            <v>478</v>
          </cell>
          <cell r="C133">
            <v>1987</v>
          </cell>
          <cell r="D133">
            <v>1987</v>
          </cell>
          <cell r="E133" t="str">
            <v>-</v>
          </cell>
          <cell r="F133" t="str">
            <v>-</v>
          </cell>
          <cell r="G133" t="str">
            <v>--</v>
          </cell>
          <cell r="H133">
            <v>2005</v>
          </cell>
          <cell r="I133">
            <v>2005</v>
          </cell>
          <cell r="J133" t="str">
            <v>Satisfactory</v>
          </cell>
          <cell r="K133" t="str">
            <v>Satisfactory</v>
          </cell>
          <cell r="L133" t="str">
            <v>No intervention</v>
          </cell>
          <cell r="M133" t="str">
            <v>No intervention</v>
          </cell>
          <cell r="N133" t="str">
            <v>Satisfactory</v>
          </cell>
          <cell r="O133" t="str">
            <v>Satisfactory</v>
          </cell>
          <cell r="P133" t="str">
            <v>No intervention</v>
          </cell>
          <cell r="Q133" t="str">
            <v>No intervention</v>
          </cell>
          <cell r="R133">
            <v>10328.968000000001</v>
          </cell>
          <cell r="S133">
            <v>10097.731</v>
          </cell>
          <cell r="T133">
            <v>1131.2650000000001</v>
          </cell>
          <cell r="U133">
            <v>1517.6020000000001</v>
          </cell>
          <cell r="V133">
            <v>1168.748</v>
          </cell>
          <cell r="W133">
            <v>1551.14</v>
          </cell>
          <cell r="X133">
            <v>27.868999999999996</v>
          </cell>
          <cell r="Y133">
            <v>29.701000000000004</v>
          </cell>
          <cell r="Z133">
            <v>27.067999999999998</v>
          </cell>
          <cell r="AA133">
            <v>27.601000000000003</v>
          </cell>
          <cell r="AB133">
            <v>9.9</v>
          </cell>
          <cell r="AC133">
            <v>30</v>
          </cell>
          <cell r="AD133">
            <v>0.80100000000000005</v>
          </cell>
          <cell r="AE133">
            <v>2.1</v>
          </cell>
          <cell r="AF133">
            <v>1.8807669729720489</v>
          </cell>
          <cell r="AG133">
            <v>5.0250162056772627</v>
          </cell>
          <cell r="AH133">
            <v>7496.8620000000001</v>
          </cell>
          <cell r="AI133">
            <v>7475.6379999999999</v>
          </cell>
        </row>
        <row r="134">
          <cell r="A134" t="str">
            <v>Mauritius</v>
          </cell>
          <cell r="B134">
            <v>480</v>
          </cell>
          <cell r="C134" t="str">
            <v>--</v>
          </cell>
          <cell r="D134" t="str">
            <v>--</v>
          </cell>
          <cell r="E134">
            <v>1969</v>
          </cell>
          <cell r="F134" t="str">
            <v>-</v>
          </cell>
          <cell r="G134" t="str">
            <v>--</v>
          </cell>
          <cell r="H134">
            <v>2003</v>
          </cell>
          <cell r="I134">
            <v>2003</v>
          </cell>
          <cell r="J134" t="str">
            <v>Satisfactory</v>
          </cell>
          <cell r="K134" t="str">
            <v>Satisfactory</v>
          </cell>
          <cell r="L134" t="str">
            <v>Lower</v>
          </cell>
          <cell r="M134" t="str">
            <v>No intervention</v>
          </cell>
          <cell r="N134" t="str">
            <v>Satisfactory</v>
          </cell>
          <cell r="O134" t="str">
            <v>Satisfactory</v>
          </cell>
          <cell r="P134" t="str">
            <v>Maintain</v>
          </cell>
          <cell r="Q134" t="str">
            <v>No intervention</v>
          </cell>
          <cell r="R134">
            <v>267.47800000000001</v>
          </cell>
          <cell r="S134">
            <v>294.56100000000004</v>
          </cell>
          <cell r="T134">
            <v>561.11300000000006</v>
          </cell>
          <cell r="U134">
            <v>618.04100000000005</v>
          </cell>
          <cell r="V134">
            <v>563.48500000000001</v>
          </cell>
          <cell r="W134">
            <v>626.62199999999996</v>
          </cell>
          <cell r="X134">
            <v>10.579000000000001</v>
          </cell>
          <cell r="Y134">
            <v>9.7040000000000006</v>
          </cell>
          <cell r="Z134">
            <v>10.925000000000001</v>
          </cell>
          <cell r="AA134">
            <v>9.7040000000000006</v>
          </cell>
          <cell r="AB134">
            <v>-2</v>
          </cell>
          <cell r="AC134">
            <v>0</v>
          </cell>
          <cell r="AD134">
            <v>-0.34599999999999997</v>
          </cell>
          <cell r="AE134">
            <v>0</v>
          </cell>
          <cell r="AF134">
            <v>-1.9647523429671692</v>
          </cell>
          <cell r="AG134">
            <v>0</v>
          </cell>
          <cell r="AH134">
            <v>1465.4860000000001</v>
          </cell>
          <cell r="AI134">
            <v>1465.4860000000001</v>
          </cell>
        </row>
        <row r="135">
          <cell r="A135" t="str">
            <v>Mexico</v>
          </cell>
          <cell r="B135">
            <v>484</v>
          </cell>
          <cell r="C135">
            <v>2000</v>
          </cell>
          <cell r="D135">
            <v>2000</v>
          </cell>
          <cell r="E135" t="str">
            <v>-</v>
          </cell>
          <cell r="F135" t="str">
            <v>-</v>
          </cell>
          <cell r="G135">
            <v>1999</v>
          </cell>
          <cell r="H135">
            <v>2003</v>
          </cell>
          <cell r="I135">
            <v>2003</v>
          </cell>
          <cell r="J135" t="str">
            <v>Satisfactory</v>
          </cell>
          <cell r="K135" t="str">
            <v>Satisfactory</v>
          </cell>
          <cell r="L135" t="str">
            <v>Lower</v>
          </cell>
          <cell r="M135" t="str">
            <v>Maintain</v>
          </cell>
          <cell r="N135" t="str">
            <v>Too high</v>
          </cell>
          <cell r="O135" t="str">
            <v>Too high</v>
          </cell>
          <cell r="P135" t="str">
            <v>Lower</v>
          </cell>
          <cell r="Q135" t="str">
            <v>Lower</v>
          </cell>
          <cell r="R135">
            <v>3608.85</v>
          </cell>
          <cell r="S135">
            <v>4147.9009999999998</v>
          </cell>
          <cell r="T135">
            <v>45485.18</v>
          </cell>
          <cell r="U135">
            <v>52307.654999999999</v>
          </cell>
          <cell r="V135">
            <v>47038.076999999997</v>
          </cell>
          <cell r="W135">
            <v>54721.705000000002</v>
          </cell>
          <cell r="X135">
            <v>15.71</v>
          </cell>
          <cell r="Y135">
            <v>13.405999999999999</v>
          </cell>
          <cell r="Z135">
            <v>19.863</v>
          </cell>
          <cell r="AA135">
            <v>17.268999999999998</v>
          </cell>
          <cell r="AB135">
            <v>-2000</v>
          </cell>
          <cell r="AC135">
            <v>-2000</v>
          </cell>
          <cell r="AD135">
            <v>-4.1529999999999996</v>
          </cell>
          <cell r="AE135">
            <v>-3.863</v>
          </cell>
          <cell r="AF135">
            <v>-17.013505405658538</v>
          </cell>
          <cell r="AG135">
            <v>-17.776104453811861</v>
          </cell>
          <cell r="AH135">
            <v>139014.54700000002</v>
          </cell>
          <cell r="AI135">
            <v>157831.33499999999</v>
          </cell>
        </row>
        <row r="136">
          <cell r="A136" t="str">
            <v>Federated States of Micronesia</v>
          </cell>
          <cell r="B136">
            <v>954</v>
          </cell>
          <cell r="C136" t="str">
            <v>--</v>
          </cell>
          <cell r="D136" t="str">
            <v>--</v>
          </cell>
          <cell r="E136" t="str">
            <v>-</v>
          </cell>
          <cell r="F136" t="str">
            <v>-</v>
          </cell>
          <cell r="G136" t="str">
            <v>--</v>
          </cell>
          <cell r="H136" t="str">
            <v>--</v>
          </cell>
          <cell r="I136" t="str">
            <v>--</v>
          </cell>
          <cell r="J136" t="str">
            <v>Too high</v>
          </cell>
          <cell r="K136" t="str">
            <v>Too high</v>
          </cell>
          <cell r="L136" t="str">
            <v>Lower</v>
          </cell>
          <cell r="M136" t="str">
            <v>Lower</v>
          </cell>
          <cell r="N136" t="str">
            <v>Too high</v>
          </cell>
          <cell r="O136" t="str">
            <v>Too high</v>
          </cell>
          <cell r="P136" t="str">
            <v>Lower</v>
          </cell>
          <cell r="Q136" t="str">
            <v>No intervention</v>
          </cell>
          <cell r="R136">
            <v>72.067000000000007</v>
          </cell>
          <cell r="S136">
            <v>76.537999999999997</v>
          </cell>
          <cell r="T136">
            <v>54.798999999999999</v>
          </cell>
          <cell r="U136">
            <v>55.588999999999999</v>
          </cell>
          <cell r="V136">
            <v>52.414000000000001</v>
          </cell>
          <cell r="W136">
            <v>54.898000000000003</v>
          </cell>
          <cell r="X136">
            <v>-0.22500000000000142</v>
          </cell>
          <cell r="Y136">
            <v>6.2409999999999997</v>
          </cell>
          <cell r="Z136">
            <v>25.192999999999998</v>
          </cell>
          <cell r="AA136">
            <v>24.625</v>
          </cell>
          <cell r="AB136">
            <v>-13.618</v>
          </cell>
          <cell r="AC136">
            <v>-10</v>
          </cell>
          <cell r="AD136">
            <v>-25.417999999999999</v>
          </cell>
          <cell r="AE136">
            <v>-18.384</v>
          </cell>
          <cell r="AF136">
            <v>-80.747109398161882</v>
          </cell>
          <cell r="AG136">
            <v>-59.584102961329911</v>
          </cell>
          <cell r="AH136">
            <v>98.584999999999994</v>
          </cell>
          <cell r="AI136">
            <v>240.55500000000001</v>
          </cell>
        </row>
        <row r="137">
          <cell r="A137" t="str">
            <v>Monaco</v>
          </cell>
          <cell r="B137">
            <v>492</v>
          </cell>
          <cell r="C137">
            <v>1954</v>
          </cell>
          <cell r="D137" t="str">
            <v>--</v>
          </cell>
          <cell r="E137" t="str">
            <v>-</v>
          </cell>
          <cell r="F137" t="str">
            <v>-</v>
          </cell>
          <cell r="G137" t="str">
            <v>--</v>
          </cell>
          <cell r="H137">
            <v>2001</v>
          </cell>
          <cell r="I137">
            <v>2001</v>
          </cell>
          <cell r="J137" t="str">
            <v>Satisfactory</v>
          </cell>
          <cell r="K137" t="str">
            <v>Satisfactory</v>
          </cell>
          <cell r="L137" t="str">
            <v>Lower</v>
          </cell>
          <cell r="M137" t="str">
            <v>Maintain</v>
          </cell>
          <cell r="N137" t="str">
            <v>Satisfactory</v>
          </cell>
          <cell r="O137" t="str">
            <v>Satisfactory</v>
          </cell>
          <cell r="P137" t="str">
            <v>Maintain</v>
          </cell>
          <cell r="Q137" t="str">
            <v>Maintain</v>
          </cell>
          <cell r="R137">
            <v>57301.05</v>
          </cell>
          <cell r="S137">
            <v>58092.743999999999</v>
          </cell>
          <cell r="T137">
            <v>14.843999999999999</v>
          </cell>
          <cell r="U137">
            <v>16.757999999999999</v>
          </cell>
          <cell r="V137">
            <v>16.756</v>
          </cell>
          <cell r="W137">
            <v>18.495000000000001</v>
          </cell>
          <cell r="X137">
            <v>10.958000000000002</v>
          </cell>
          <cell r="Y137">
            <v>10.917</v>
          </cell>
          <cell r="Z137">
            <v>-1.0889999999999986</v>
          </cell>
          <cell r="AA137">
            <v>0.42600000000000016</v>
          </cell>
          <cell r="AB137">
            <v>1.9570000000000001</v>
          </cell>
          <cell r="AC137">
            <v>1.8</v>
          </cell>
          <cell r="AD137">
            <v>12.047000000000001</v>
          </cell>
          <cell r="AE137">
            <v>10.491</v>
          </cell>
          <cell r="AF137">
            <v>110.56497175141243</v>
          </cell>
          <cell r="AG137">
            <v>96.878363832077497</v>
          </cell>
          <cell r="AH137">
            <v>54.518000000000001</v>
          </cell>
          <cell r="AI137">
            <v>32.006999999999998</v>
          </cell>
        </row>
        <row r="138">
          <cell r="A138" t="str">
            <v>Mongolia</v>
          </cell>
          <cell r="B138">
            <v>496</v>
          </cell>
          <cell r="C138" t="str">
            <v>--</v>
          </cell>
          <cell r="D138" t="str">
            <v>--</v>
          </cell>
          <cell r="E138" t="str">
            <v>-</v>
          </cell>
          <cell r="F138" t="str">
            <v>-</v>
          </cell>
          <cell r="G138" t="str">
            <v>--</v>
          </cell>
          <cell r="H138" t="str">
            <v>--</v>
          </cell>
          <cell r="I138" t="str">
            <v>--</v>
          </cell>
          <cell r="J138" t="str">
            <v>Satisfactory</v>
          </cell>
          <cell r="K138" t="str">
            <v>Satisfactory</v>
          </cell>
          <cell r="L138" t="str">
            <v>Maintain</v>
          </cell>
          <cell r="M138" t="str">
            <v>Maintain</v>
          </cell>
          <cell r="N138" t="str">
            <v>Satisfactory</v>
          </cell>
          <cell r="O138" t="str">
            <v>Too high</v>
          </cell>
          <cell r="P138" t="str">
            <v>No intervention</v>
          </cell>
          <cell r="Q138" t="str">
            <v>Maintain</v>
          </cell>
          <cell r="R138">
            <v>2484.2110000000002</v>
          </cell>
          <cell r="S138">
            <v>2650.7130000000002</v>
          </cell>
          <cell r="T138">
            <v>1194.77</v>
          </cell>
          <cell r="U138">
            <v>1325.521</v>
          </cell>
          <cell r="V138">
            <v>1194.5260000000001</v>
          </cell>
          <cell r="W138">
            <v>1320.9659999999999</v>
          </cell>
          <cell r="X138">
            <v>8.84</v>
          </cell>
          <cell r="Y138">
            <v>11.602</v>
          </cell>
          <cell r="Z138">
            <v>16.207000000000001</v>
          </cell>
          <cell r="AA138">
            <v>15.49</v>
          </cell>
          <cell r="AB138">
            <v>-90</v>
          </cell>
          <cell r="AC138">
            <v>-50</v>
          </cell>
          <cell r="AD138">
            <v>-7.367</v>
          </cell>
          <cell r="AE138">
            <v>-3.8879999999999999</v>
          </cell>
          <cell r="AF138">
            <v>-30.330603579011221</v>
          </cell>
          <cell r="AG138">
            <v>-17.089985610232112</v>
          </cell>
          <cell r="AH138">
            <v>3624.8040000000001</v>
          </cell>
          <cell r="AI138">
            <v>3754.2550000000001</v>
          </cell>
        </row>
        <row r="139">
          <cell r="A139" t="str">
            <v>Montserrat</v>
          </cell>
          <cell r="B139">
            <v>500</v>
          </cell>
          <cell r="C139" t="str">
            <v>-</v>
          </cell>
          <cell r="D139" t="str">
            <v>-</v>
          </cell>
          <cell r="E139" t="str">
            <v>-</v>
          </cell>
          <cell r="F139" t="str">
            <v>-</v>
          </cell>
          <cell r="G139" t="str">
            <v>-</v>
          </cell>
          <cell r="H139" t="str">
            <v>-</v>
          </cell>
          <cell r="I139" t="str">
            <v>-</v>
          </cell>
          <cell r="J139" t="str">
            <v>-</v>
          </cell>
          <cell r="K139" t="str">
            <v>-</v>
          </cell>
          <cell r="L139" t="str">
            <v>-</v>
          </cell>
          <cell r="M139" t="str">
            <v>-</v>
          </cell>
          <cell r="N139" t="str">
            <v>-</v>
          </cell>
          <cell r="O139" t="str">
            <v>-</v>
          </cell>
          <cell r="P139" t="str">
            <v>-</v>
          </cell>
          <cell r="Q139" t="str">
            <v>-</v>
          </cell>
          <cell r="R139">
            <v>27225.891</v>
          </cell>
          <cell r="S139">
            <v>34255.721999999994</v>
          </cell>
          <cell r="T139">
            <v>5.0910000000000002</v>
          </cell>
          <cell r="U139">
            <v>2.2280000000000002</v>
          </cell>
          <cell r="V139">
            <v>5.1420000000000003</v>
          </cell>
          <cell r="W139">
            <v>2.2719999999999998</v>
          </cell>
          <cell r="X139">
            <v>-178.79</v>
          </cell>
          <cell r="Y139">
            <v>28.011000000000003</v>
          </cell>
          <cell r="Z139">
            <v>14.761999999999999</v>
          </cell>
          <cell r="AA139">
            <v>13.839</v>
          </cell>
          <cell r="AB139">
            <v>-6.8440000000000003</v>
          </cell>
          <cell r="AC139">
            <v>0.29799999999999999</v>
          </cell>
          <cell r="AD139">
            <v>-193.55199999999999</v>
          </cell>
          <cell r="AE139">
            <v>14.172000000000001</v>
          </cell>
          <cell r="AF139">
            <v>-927.37127371273721</v>
          </cell>
          <cell r="AG139">
            <v>75.252525252525245</v>
          </cell>
          <cell r="AH139">
            <v>5.3870000000000005</v>
          </cell>
          <cell r="AI139">
            <v>5.3870000000000005</v>
          </cell>
        </row>
        <row r="140">
          <cell r="A140" t="str">
            <v>Morocco</v>
          </cell>
          <cell r="B140">
            <v>504</v>
          </cell>
          <cell r="C140">
            <v>1956</v>
          </cell>
          <cell r="D140">
            <v>1971</v>
          </cell>
          <cell r="E140" t="str">
            <v>-</v>
          </cell>
          <cell r="F140" t="str">
            <v>-</v>
          </cell>
          <cell r="G140">
            <v>1993</v>
          </cell>
          <cell r="H140" t="str">
            <v>--</v>
          </cell>
          <cell r="I140" t="str">
            <v>--</v>
          </cell>
          <cell r="J140" t="str">
            <v>Satisfactory</v>
          </cell>
          <cell r="K140" t="str">
            <v>Too high</v>
          </cell>
          <cell r="L140" t="str">
            <v>No intervention</v>
          </cell>
          <cell r="M140" t="str">
            <v>Lower</v>
          </cell>
          <cell r="N140" t="str">
            <v>Satisfactory</v>
          </cell>
          <cell r="O140" t="str">
            <v>Too low</v>
          </cell>
          <cell r="P140" t="str">
            <v>No intervention</v>
          </cell>
          <cell r="Q140" t="str">
            <v>Maintain</v>
          </cell>
          <cell r="R140">
            <v>80.371000000000009</v>
          </cell>
          <cell r="S140">
            <v>99.35</v>
          </cell>
          <cell r="T140">
            <v>13462.416999999999</v>
          </cell>
          <cell r="U140">
            <v>15645.503000000001</v>
          </cell>
          <cell r="V140">
            <v>13541.326999999999</v>
          </cell>
          <cell r="W140">
            <v>15832.957</v>
          </cell>
          <cell r="X140">
            <v>15.838999999999999</v>
          </cell>
          <cell r="Y140">
            <v>14.811000000000003</v>
          </cell>
          <cell r="Z140">
            <v>17.972999999999999</v>
          </cell>
          <cell r="AA140">
            <v>17.447000000000003</v>
          </cell>
          <cell r="AB140">
            <v>-300</v>
          </cell>
          <cell r="AC140">
            <v>-400</v>
          </cell>
          <cell r="AD140">
            <v>-2.1339999999999999</v>
          </cell>
          <cell r="AE140">
            <v>-2.6360000000000001</v>
          </cell>
          <cell r="AF140">
            <v>-8.8225329845099836</v>
          </cell>
          <cell r="AG140">
            <v>-11.322441333477883</v>
          </cell>
          <cell r="AH140">
            <v>46396.964999999997</v>
          </cell>
          <cell r="AI140">
            <v>50024.739000000001</v>
          </cell>
        </row>
        <row r="141">
          <cell r="A141" t="str">
            <v>Mozambique</v>
          </cell>
          <cell r="B141">
            <v>508</v>
          </cell>
          <cell r="C141">
            <v>1983</v>
          </cell>
          <cell r="D141">
            <v>1989</v>
          </cell>
          <cell r="E141" t="str">
            <v>-</v>
          </cell>
          <cell r="F141" t="str">
            <v>-</v>
          </cell>
          <cell r="G141" t="str">
            <v>--</v>
          </cell>
          <cell r="H141" t="str">
            <v>--</v>
          </cell>
          <cell r="I141" t="str">
            <v>--</v>
          </cell>
          <cell r="J141" t="str">
            <v>Satisfactory</v>
          </cell>
          <cell r="K141" t="str">
            <v>Satisfactory</v>
          </cell>
          <cell r="L141" t="str">
            <v>No intervention</v>
          </cell>
          <cell r="M141" t="str">
            <v>No intervention</v>
          </cell>
          <cell r="N141" t="str">
            <v>Satisfactory</v>
          </cell>
          <cell r="O141" t="str">
            <v>Satisfactory</v>
          </cell>
          <cell r="P141" t="str">
            <v>No intervention</v>
          </cell>
          <cell r="Q141" t="str">
            <v>No intervention</v>
          </cell>
          <cell r="R141">
            <v>2497.7309999999998</v>
          </cell>
          <cell r="S141">
            <v>2306.9880000000003</v>
          </cell>
          <cell r="T141">
            <v>7563.0370000000003</v>
          </cell>
          <cell r="U141">
            <v>9579.8469999999998</v>
          </cell>
          <cell r="V141">
            <v>8290.7039999999997</v>
          </cell>
          <cell r="W141">
            <v>10212.448</v>
          </cell>
          <cell r="X141">
            <v>24.366999999999997</v>
          </cell>
          <cell r="Y141">
            <v>19.963999999999999</v>
          </cell>
          <cell r="Z141">
            <v>23.477999999999998</v>
          </cell>
          <cell r="AA141">
            <v>20.175999999999998</v>
          </cell>
          <cell r="AB141">
            <v>75</v>
          </cell>
          <cell r="AC141">
            <v>-20</v>
          </cell>
          <cell r="AD141">
            <v>0.88900000000000001</v>
          </cell>
          <cell r="AE141">
            <v>-0.21199999999999999</v>
          </cell>
          <cell r="AF141">
            <v>2.0705208353750968</v>
          </cell>
          <cell r="AG141">
            <v>-0.52557044759418814</v>
          </cell>
          <cell r="AH141">
            <v>37604.353000000003</v>
          </cell>
          <cell r="AI141">
            <v>37778.622000000003</v>
          </cell>
        </row>
        <row r="142">
          <cell r="A142" t="str">
            <v>Myanmar</v>
          </cell>
          <cell r="B142">
            <v>104</v>
          </cell>
          <cell r="C142" t="str">
            <v>--</v>
          </cell>
          <cell r="D142" t="str">
            <v>--</v>
          </cell>
          <cell r="E142" t="str">
            <v>-</v>
          </cell>
          <cell r="F142" t="str">
            <v>-</v>
          </cell>
          <cell r="G142" t="str">
            <v>--</v>
          </cell>
          <cell r="H142">
            <v>2004</v>
          </cell>
          <cell r="I142">
            <v>2004</v>
          </cell>
          <cell r="J142" t="str">
            <v>Satisfactory</v>
          </cell>
          <cell r="K142" t="str">
            <v>Satisfactory</v>
          </cell>
          <cell r="L142" t="str">
            <v>Maintain</v>
          </cell>
          <cell r="M142" t="str">
            <v>Lower</v>
          </cell>
          <cell r="N142" t="str">
            <v>Satisfactory</v>
          </cell>
          <cell r="O142" t="str">
            <v>Satisfactory</v>
          </cell>
          <cell r="P142" t="str">
            <v>Maintain</v>
          </cell>
          <cell r="Q142" t="str">
            <v>Maintain</v>
          </cell>
          <cell r="R142">
            <v>1692.269</v>
          </cell>
          <cell r="S142">
            <v>1794.769</v>
          </cell>
          <cell r="T142">
            <v>22167.499</v>
          </cell>
          <cell r="U142">
            <v>25083.251</v>
          </cell>
          <cell r="V142">
            <v>22332.133000000002</v>
          </cell>
          <cell r="W142">
            <v>25436.241000000002</v>
          </cell>
          <cell r="X142">
            <v>13.984999999999999</v>
          </cell>
          <cell r="Y142">
            <v>11.381999999999998</v>
          </cell>
          <cell r="Z142">
            <v>13.725</v>
          </cell>
          <cell r="AA142">
            <v>11.096999999999998</v>
          </cell>
          <cell r="AB142">
            <v>60</v>
          </cell>
          <cell r="AC142">
            <v>70</v>
          </cell>
          <cell r="AD142">
            <v>0.26</v>
          </cell>
          <cell r="AE142">
            <v>0.28499999999999998</v>
          </cell>
          <cell r="AF142">
            <v>1.0827535939749815</v>
          </cell>
          <cell r="AG142">
            <v>1.3682513688866285</v>
          </cell>
          <cell r="AH142">
            <v>63657.320999999996</v>
          </cell>
          <cell r="AI142">
            <v>63769.157999999996</v>
          </cell>
        </row>
        <row r="143">
          <cell r="A143" t="str">
            <v>Namibia</v>
          </cell>
          <cell r="B143">
            <v>516</v>
          </cell>
          <cell r="C143">
            <v>1995</v>
          </cell>
          <cell r="D143">
            <v>1995</v>
          </cell>
          <cell r="E143" t="str">
            <v>-</v>
          </cell>
          <cell r="F143" t="str">
            <v>-</v>
          </cell>
          <cell r="G143" t="str">
            <v>--</v>
          </cell>
          <cell r="H143">
            <v>2002</v>
          </cell>
          <cell r="I143">
            <v>2002</v>
          </cell>
          <cell r="J143" t="str">
            <v>Satisfactory</v>
          </cell>
          <cell r="K143" t="str">
            <v>Satisfactory</v>
          </cell>
          <cell r="L143" t="str">
            <v>Raise</v>
          </cell>
          <cell r="M143" t="str">
            <v>Maintain</v>
          </cell>
          <cell r="N143" t="str">
            <v>Satisfactory</v>
          </cell>
          <cell r="O143" t="str">
            <v>Satisfactory</v>
          </cell>
          <cell r="P143" t="str">
            <v>Maintain</v>
          </cell>
          <cell r="Q143" t="str">
            <v>No intervention</v>
          </cell>
          <cell r="R143">
            <v>2141.4610000000002</v>
          </cell>
          <cell r="S143">
            <v>3283.2669999999998</v>
          </cell>
          <cell r="T143">
            <v>817.63800000000003</v>
          </cell>
          <cell r="U143">
            <v>1007.122</v>
          </cell>
          <cell r="V143">
            <v>833.90899999999999</v>
          </cell>
          <cell r="W143">
            <v>1024.1300000000001</v>
          </cell>
          <cell r="X143">
            <v>27.398999999999997</v>
          </cell>
          <cell r="Y143">
            <v>13.941000000000001</v>
          </cell>
          <cell r="Z143">
            <v>25.131999999999998</v>
          </cell>
          <cell r="AA143">
            <v>14.501000000000001</v>
          </cell>
          <cell r="AB143">
            <v>20.100000000000001</v>
          </cell>
          <cell r="AC143">
            <v>-5.5</v>
          </cell>
          <cell r="AD143">
            <v>2.2669999999999999</v>
          </cell>
          <cell r="AE143">
            <v>-0.56000000000000005</v>
          </cell>
          <cell r="AF143">
            <v>6.4645606993303879</v>
          </cell>
          <cell r="AG143">
            <v>-1.9235477214702899</v>
          </cell>
          <cell r="AH143">
            <v>3059.9009999999998</v>
          </cell>
          <cell r="AI143">
            <v>3025.8789999999999</v>
          </cell>
        </row>
        <row r="144">
          <cell r="A144" t="str">
            <v>Nauru</v>
          </cell>
          <cell r="B144">
            <v>520</v>
          </cell>
          <cell r="C144" t="str">
            <v>--</v>
          </cell>
          <cell r="D144" t="str">
            <v>--</v>
          </cell>
          <cell r="E144" t="str">
            <v>-</v>
          </cell>
          <cell r="F144" t="str">
            <v>-</v>
          </cell>
          <cell r="G144" t="str">
            <v>--</v>
          </cell>
          <cell r="H144" t="str">
            <v>--</v>
          </cell>
          <cell r="I144" t="str">
            <v>--</v>
          </cell>
          <cell r="J144" t="str">
            <v>Satisfactory</v>
          </cell>
          <cell r="K144" t="str">
            <v>Satisfactory</v>
          </cell>
          <cell r="L144" t="str">
            <v>Maintain</v>
          </cell>
          <cell r="M144" t="str">
            <v>Maintain</v>
          </cell>
          <cell r="N144" t="str">
            <v>Satisfactory</v>
          </cell>
          <cell r="O144" t="str">
            <v>Satisfactory</v>
          </cell>
          <cell r="P144" t="str">
            <v>Maintain</v>
          </cell>
          <cell r="Q144" t="str">
            <v>Maintain</v>
          </cell>
          <cell r="R144">
            <v>4807.6099999999997</v>
          </cell>
          <cell r="S144">
            <v>5853.4519999999993</v>
          </cell>
          <cell r="T144">
            <v>5.3570000000000002</v>
          </cell>
          <cell r="U144">
            <v>6.7720000000000002</v>
          </cell>
          <cell r="V144">
            <v>5.4050000000000002</v>
          </cell>
          <cell r="W144">
            <v>6.8630000000000004</v>
          </cell>
          <cell r="X144">
            <v>24.984999999999999</v>
          </cell>
          <cell r="Y144">
            <v>22.283000000000001</v>
          </cell>
          <cell r="Z144">
            <v>14.705</v>
          </cell>
          <cell r="AA144">
            <v>13.611000000000001</v>
          </cell>
          <cell r="AB144">
            <v>0.59</v>
          </cell>
          <cell r="AC144">
            <v>0.56000000000000005</v>
          </cell>
          <cell r="AD144">
            <v>10.28</v>
          </cell>
          <cell r="AE144">
            <v>8.6720000000000006</v>
          </cell>
          <cell r="AF144">
            <v>54.986020503261877</v>
          </cell>
          <cell r="AG144">
            <v>49.036777583187401</v>
          </cell>
          <cell r="AH144">
            <v>18.071999999999999</v>
          </cell>
          <cell r="AI144">
            <v>18.071999999999999</v>
          </cell>
        </row>
        <row r="145">
          <cell r="A145" t="str">
            <v>Nepal</v>
          </cell>
          <cell r="B145">
            <v>524</v>
          </cell>
          <cell r="C145" t="str">
            <v>--</v>
          </cell>
          <cell r="D145" t="str">
            <v>--</v>
          </cell>
          <cell r="E145" t="str">
            <v>-</v>
          </cell>
          <cell r="F145" t="str">
            <v>-</v>
          </cell>
          <cell r="G145" t="str">
            <v>--</v>
          </cell>
          <cell r="H145" t="str">
            <v>--</v>
          </cell>
          <cell r="I145" t="str">
            <v>--</v>
          </cell>
          <cell r="J145" t="str">
            <v>Too high</v>
          </cell>
          <cell r="K145" t="str">
            <v>Too high</v>
          </cell>
          <cell r="L145" t="str">
            <v>Lower</v>
          </cell>
          <cell r="M145" t="str">
            <v>Maintain</v>
          </cell>
          <cell r="N145" t="str">
            <v>Satisfactory</v>
          </cell>
          <cell r="O145" t="str">
            <v>Satisfactory</v>
          </cell>
          <cell r="P145" t="str">
            <v>No intervention</v>
          </cell>
          <cell r="Q145" t="str">
            <v>Raise</v>
          </cell>
          <cell r="R145">
            <v>30.951000000000001</v>
          </cell>
          <cell r="S145">
            <v>34.521000000000001</v>
          </cell>
          <cell r="T145">
            <v>10788.371999999999</v>
          </cell>
          <cell r="U145">
            <v>13445.541999999999</v>
          </cell>
          <cell r="V145">
            <v>10893.688</v>
          </cell>
          <cell r="W145">
            <v>13687.087</v>
          </cell>
          <cell r="X145">
            <v>23.841999999999999</v>
          </cell>
          <cell r="Y145">
            <v>20.961000000000002</v>
          </cell>
          <cell r="Z145">
            <v>24.701999999999998</v>
          </cell>
          <cell r="AA145">
            <v>21.737000000000002</v>
          </cell>
          <cell r="AB145">
            <v>-99.087999999999994</v>
          </cell>
          <cell r="AC145">
            <v>-100</v>
          </cell>
          <cell r="AD145">
            <v>-0.86</v>
          </cell>
          <cell r="AE145">
            <v>-0.77600000000000002</v>
          </cell>
          <cell r="AF145">
            <v>-2.4926325110339387</v>
          </cell>
          <cell r="AG145">
            <v>-2.5479544130188239</v>
          </cell>
          <cell r="AH145">
            <v>51171.841</v>
          </cell>
          <cell r="AI145">
            <v>51639.667000000001</v>
          </cell>
        </row>
        <row r="146">
          <cell r="A146" t="str">
            <v>Netherlands</v>
          </cell>
          <cell r="B146">
            <v>528</v>
          </cell>
          <cell r="C146">
            <v>1956</v>
          </cell>
          <cell r="D146">
            <v>1968</v>
          </cell>
          <cell r="E146">
            <v>1952</v>
          </cell>
          <cell r="F146" t="str">
            <v>-</v>
          </cell>
          <cell r="G146" t="str">
            <v>--</v>
          </cell>
          <cell r="H146">
            <v>2005</v>
          </cell>
          <cell r="I146">
            <v>2005</v>
          </cell>
          <cell r="J146" t="str">
            <v>Too high</v>
          </cell>
          <cell r="K146" t="str">
            <v>Too high</v>
          </cell>
          <cell r="L146" t="str">
            <v>Lower</v>
          </cell>
          <cell r="M146" t="str">
            <v>Lower</v>
          </cell>
          <cell r="N146" t="str">
            <v>Satisfactory</v>
          </cell>
          <cell r="O146" t="str">
            <v>Satisfactory</v>
          </cell>
          <cell r="P146" t="str">
            <v>No intervention</v>
          </cell>
          <cell r="Q146" t="str">
            <v>No intervention</v>
          </cell>
          <cell r="R146">
            <v>3628.174</v>
          </cell>
          <cell r="S146">
            <v>3431.0330000000004</v>
          </cell>
          <cell r="T146">
            <v>7644.75</v>
          </cell>
          <cell r="U146">
            <v>8091.1279999999997</v>
          </cell>
          <cell r="V146">
            <v>7814.15</v>
          </cell>
          <cell r="W146">
            <v>8208.0450000000001</v>
          </cell>
          <cell r="X146">
            <v>5.5949999999999998</v>
          </cell>
          <cell r="Y146">
            <v>4.9910000000000005</v>
          </cell>
          <cell r="Z146">
            <v>3.5410000000000004</v>
          </cell>
          <cell r="AA146">
            <v>3.1270000000000007</v>
          </cell>
          <cell r="AB146">
            <v>161</v>
          </cell>
          <cell r="AC146">
            <v>150</v>
          </cell>
          <cell r="AD146">
            <v>2.0539999999999998</v>
          </cell>
          <cell r="AE146">
            <v>1.8640000000000001</v>
          </cell>
          <cell r="AF146">
            <v>16.608622454032286</v>
          </cell>
          <cell r="AG146">
            <v>15.426940580567198</v>
          </cell>
          <cell r="AH146">
            <v>17139.404000000002</v>
          </cell>
          <cell r="AI146">
            <v>15269.856</v>
          </cell>
        </row>
        <row r="147">
          <cell r="A147" t="str">
            <v>Netherlands Antilles</v>
          </cell>
          <cell r="B147">
            <v>530</v>
          </cell>
          <cell r="C147" t="str">
            <v>-</v>
          </cell>
          <cell r="D147" t="str">
            <v>-</v>
          </cell>
          <cell r="E147" t="str">
            <v>-</v>
          </cell>
          <cell r="F147" t="str">
            <v>-</v>
          </cell>
          <cell r="G147" t="str">
            <v>-</v>
          </cell>
          <cell r="H147" t="str">
            <v>-</v>
          </cell>
          <cell r="I147" t="str">
            <v>-</v>
          </cell>
          <cell r="J147" t="str">
            <v>-</v>
          </cell>
          <cell r="K147" t="str">
            <v>-</v>
          </cell>
          <cell r="L147" t="str">
            <v>-</v>
          </cell>
          <cell r="M147" t="str">
            <v>-</v>
          </cell>
          <cell r="N147" t="str">
            <v>-</v>
          </cell>
          <cell r="O147" t="str">
            <v>-</v>
          </cell>
          <cell r="P147" t="str">
            <v>-</v>
          </cell>
          <cell r="Q147" t="str">
            <v>-</v>
          </cell>
          <cell r="R147">
            <v>405.07799999999997</v>
          </cell>
          <cell r="S147">
            <v>464.904</v>
          </cell>
          <cell r="T147">
            <v>88.97</v>
          </cell>
          <cell r="U147">
            <v>86.075999999999993</v>
          </cell>
          <cell r="V147">
            <v>97.756</v>
          </cell>
          <cell r="W147">
            <v>96.58</v>
          </cell>
          <cell r="X147">
            <v>-12.214000000000002</v>
          </cell>
          <cell r="Y147">
            <v>7.8090000000000002</v>
          </cell>
          <cell r="Z147">
            <v>10.632999999999999</v>
          </cell>
          <cell r="AA147">
            <v>7.8090000000000002</v>
          </cell>
          <cell r="AB147">
            <v>-20.699000000000002</v>
          </cell>
          <cell r="AC147">
            <v>0</v>
          </cell>
          <cell r="AD147">
            <v>-22.847000000000001</v>
          </cell>
          <cell r="AE147">
            <v>0</v>
          </cell>
          <cell r="AF147">
            <v>-131.89957305805137</v>
          </cell>
          <cell r="AG147">
            <v>0</v>
          </cell>
          <cell r="AH147">
            <v>202.88400000000001</v>
          </cell>
          <cell r="AI147">
            <v>202.88400000000001</v>
          </cell>
        </row>
        <row r="148">
          <cell r="A148" t="str">
            <v>New Caledonia</v>
          </cell>
          <cell r="B148">
            <v>540</v>
          </cell>
          <cell r="C148" t="str">
            <v>--</v>
          </cell>
          <cell r="D148" t="str">
            <v>--</v>
          </cell>
          <cell r="E148" t="str">
            <v>-</v>
          </cell>
          <cell r="F148" t="str">
            <v>-</v>
          </cell>
          <cell r="G148" t="str">
            <v>--</v>
          </cell>
          <cell r="H148" t="str">
            <v>--</v>
          </cell>
          <cell r="I148" t="str">
            <v>--</v>
          </cell>
          <cell r="J148" t="str">
            <v>-</v>
          </cell>
          <cell r="K148" t="str">
            <v>-</v>
          </cell>
          <cell r="L148" t="str">
            <v>-</v>
          </cell>
          <cell r="M148" t="str">
            <v>-</v>
          </cell>
          <cell r="N148" t="str">
            <v>-</v>
          </cell>
          <cell r="O148" t="str">
            <v>-</v>
          </cell>
          <cell r="P148" t="str">
            <v>-</v>
          </cell>
          <cell r="Q148" t="str">
            <v>-</v>
          </cell>
          <cell r="R148">
            <v>13945.501</v>
          </cell>
          <cell r="S148">
            <v>18605.921000000002</v>
          </cell>
          <cell r="T148">
            <v>98.884</v>
          </cell>
          <cell r="U148">
            <v>121.559</v>
          </cell>
          <cell r="V148">
            <v>94.203000000000003</v>
          </cell>
          <cell r="W148">
            <v>115.279</v>
          </cell>
          <cell r="X148">
            <v>21.748999999999999</v>
          </cell>
          <cell r="Y148">
            <v>19.059999999999999</v>
          </cell>
          <cell r="Z148">
            <v>16.515999999999998</v>
          </cell>
          <cell r="AA148">
            <v>14.332999999999998</v>
          </cell>
          <cell r="AB148">
            <v>5.343</v>
          </cell>
          <cell r="AC148">
            <v>5.343</v>
          </cell>
          <cell r="AD148">
            <v>5.2329999999999997</v>
          </cell>
          <cell r="AE148">
            <v>4.7270000000000003</v>
          </cell>
          <cell r="AF148">
            <v>24.407290667397564</v>
          </cell>
          <cell r="AG148">
            <v>24.577947467684805</v>
          </cell>
          <cell r="AH148">
            <v>382.11099999999999</v>
          </cell>
          <cell r="AI148">
            <v>326.86700000000002</v>
          </cell>
        </row>
        <row r="149">
          <cell r="A149" t="str">
            <v>New Zealand</v>
          </cell>
          <cell r="B149">
            <v>554</v>
          </cell>
          <cell r="C149">
            <v>1960</v>
          </cell>
          <cell r="D149">
            <v>1973</v>
          </cell>
          <cell r="E149">
            <v>1950</v>
          </cell>
          <cell r="F149" t="str">
            <v>-</v>
          </cell>
          <cell r="G149" t="str">
            <v>--</v>
          </cell>
          <cell r="H149">
            <v>2002</v>
          </cell>
          <cell r="I149">
            <v>2002</v>
          </cell>
          <cell r="J149" t="str">
            <v>Too low</v>
          </cell>
          <cell r="K149" t="str">
            <v>Satisfactory</v>
          </cell>
          <cell r="L149" t="str">
            <v>Raise</v>
          </cell>
          <cell r="M149" t="str">
            <v>Maintain</v>
          </cell>
          <cell r="N149" t="str">
            <v>Too high</v>
          </cell>
          <cell r="O149" t="str">
            <v>Satisfactory</v>
          </cell>
          <cell r="P149" t="str">
            <v>No intervention</v>
          </cell>
          <cell r="Q149" t="str">
            <v>No intervention</v>
          </cell>
          <cell r="R149">
            <v>10110.516</v>
          </cell>
          <cell r="S149">
            <v>12883.935000000001</v>
          </cell>
          <cell r="T149">
            <v>1802.23</v>
          </cell>
          <cell r="U149">
            <v>1979.644</v>
          </cell>
          <cell r="V149">
            <v>1855.5309999999999</v>
          </cell>
          <cell r="W149">
            <v>2048.7399999999998</v>
          </cell>
          <cell r="X149">
            <v>8.5839999999999996</v>
          </cell>
          <cell r="Y149">
            <v>10.714</v>
          </cell>
          <cell r="Z149">
            <v>7.5140000000000002</v>
          </cell>
          <cell r="AA149">
            <v>6.7149999999999999</v>
          </cell>
          <cell r="AB149">
            <v>20</v>
          </cell>
          <cell r="AC149">
            <v>78.45</v>
          </cell>
          <cell r="AD149">
            <v>1.07</v>
          </cell>
          <cell r="AE149">
            <v>3.9990000000000001</v>
          </cell>
          <cell r="AF149">
            <v>7.1385739984580683</v>
          </cell>
          <cell r="AG149">
            <v>28.596007129864876</v>
          </cell>
          <cell r="AH149">
            <v>4789.55</v>
          </cell>
          <cell r="AI149">
            <v>4484.7910000000002</v>
          </cell>
        </row>
        <row r="150">
          <cell r="A150" t="str">
            <v>Nicaragua</v>
          </cell>
          <cell r="B150">
            <v>558</v>
          </cell>
          <cell r="C150">
            <v>1980</v>
          </cell>
          <cell r="D150">
            <v>1980</v>
          </cell>
          <cell r="E150" t="str">
            <v>-</v>
          </cell>
          <cell r="F150" t="str">
            <v>-</v>
          </cell>
          <cell r="G150">
            <v>2005</v>
          </cell>
          <cell r="H150">
            <v>2004</v>
          </cell>
          <cell r="I150" t="str">
            <v>--</v>
          </cell>
          <cell r="J150" t="str">
            <v>Satisfactory</v>
          </cell>
          <cell r="K150" t="str">
            <v>Satisfactory</v>
          </cell>
          <cell r="L150" t="str">
            <v>No intervention</v>
          </cell>
          <cell r="M150" t="str">
            <v>No intervention</v>
          </cell>
          <cell r="N150" t="str">
            <v>Satisfactory</v>
          </cell>
          <cell r="O150" t="str">
            <v>Too high</v>
          </cell>
          <cell r="P150" t="str">
            <v>No intervention</v>
          </cell>
          <cell r="Q150" t="str">
            <v>No intervention</v>
          </cell>
          <cell r="R150">
            <v>10146.967000000001</v>
          </cell>
          <cell r="S150">
            <v>13518.416000000001</v>
          </cell>
          <cell r="T150">
            <v>2232.0590000000002</v>
          </cell>
          <cell r="U150">
            <v>2742.0459999999998</v>
          </cell>
          <cell r="V150">
            <v>2244.8330000000001</v>
          </cell>
          <cell r="W150">
            <v>2744.6390000000001</v>
          </cell>
          <cell r="X150">
            <v>20.422000000000004</v>
          </cell>
          <cell r="Y150">
            <v>20.221999999999998</v>
          </cell>
          <cell r="Z150">
            <v>26.993000000000002</v>
          </cell>
          <cell r="AA150">
            <v>24.050999999999998</v>
          </cell>
          <cell r="AB150">
            <v>-155</v>
          </cell>
          <cell r="AC150">
            <v>-100</v>
          </cell>
          <cell r="AD150">
            <v>-6.5709999999999997</v>
          </cell>
          <cell r="AE150">
            <v>-3.8290000000000002</v>
          </cell>
          <cell r="AF150">
            <v>-20.252436825463192</v>
          </cell>
          <cell r="AG150">
            <v>-13.168516184764817</v>
          </cell>
          <cell r="AH150">
            <v>9370.755000000001</v>
          </cell>
          <cell r="AI150">
            <v>10099.328000000001</v>
          </cell>
        </row>
        <row r="151">
          <cell r="A151" t="str">
            <v>Niger</v>
          </cell>
          <cell r="B151">
            <v>562</v>
          </cell>
          <cell r="C151">
            <v>1961</v>
          </cell>
          <cell r="D151">
            <v>1970</v>
          </cell>
          <cell r="E151" t="str">
            <v>-</v>
          </cell>
          <cell r="F151" t="str">
            <v>-</v>
          </cell>
          <cell r="G151" t="str">
            <v>--</v>
          </cell>
          <cell r="H151">
            <v>2004</v>
          </cell>
          <cell r="I151" t="str">
            <v>--</v>
          </cell>
          <cell r="J151" t="str">
            <v>Satisfactory</v>
          </cell>
          <cell r="K151" t="str">
            <v>Satisfactory</v>
          </cell>
          <cell r="L151" t="str">
            <v>No intervention</v>
          </cell>
          <cell r="M151" t="str">
            <v>Lower</v>
          </cell>
          <cell r="N151" t="str">
            <v>Satisfactory</v>
          </cell>
          <cell r="O151" t="str">
            <v>Satisfactory</v>
          </cell>
          <cell r="P151" t="str">
            <v>No intervention</v>
          </cell>
          <cell r="Q151" t="str">
            <v>No intervention</v>
          </cell>
          <cell r="R151">
            <v>377.78500000000003</v>
          </cell>
          <cell r="S151">
            <v>401.63</v>
          </cell>
          <cell r="T151">
            <v>5055.0150000000003</v>
          </cell>
          <cell r="U151">
            <v>7136.1090000000004</v>
          </cell>
          <cell r="V151">
            <v>4874.3410000000003</v>
          </cell>
          <cell r="W151">
            <v>6820.8680000000004</v>
          </cell>
          <cell r="X151">
            <v>34.14</v>
          </cell>
          <cell r="Y151">
            <v>33.795000000000002</v>
          </cell>
          <cell r="Z151">
            <v>34.249000000000002</v>
          </cell>
          <cell r="AA151">
            <v>33.950000000000003</v>
          </cell>
          <cell r="AB151">
            <v>-5.9420000000000002</v>
          </cell>
          <cell r="AC151">
            <v>-10</v>
          </cell>
          <cell r="AD151">
            <v>-0.109</v>
          </cell>
          <cell r="AE151">
            <v>-0.155</v>
          </cell>
          <cell r="AF151">
            <v>-0.19153469511428581</v>
          </cell>
          <cell r="AG151">
            <v>-0.28200081836637486</v>
          </cell>
          <cell r="AH151">
            <v>50156.38</v>
          </cell>
          <cell r="AI151">
            <v>50299.388999999996</v>
          </cell>
        </row>
        <row r="152">
          <cell r="A152" t="str">
            <v>Nigeria</v>
          </cell>
          <cell r="B152">
            <v>566</v>
          </cell>
          <cell r="C152">
            <v>1967</v>
          </cell>
          <cell r="D152">
            <v>1968</v>
          </cell>
          <cell r="E152">
            <v>1955</v>
          </cell>
          <cell r="F152" t="str">
            <v>-</v>
          </cell>
          <cell r="G152" t="str">
            <v>--</v>
          </cell>
          <cell r="H152">
            <v>2001</v>
          </cell>
          <cell r="I152">
            <v>2001</v>
          </cell>
          <cell r="J152" t="str">
            <v>Satisfactory</v>
          </cell>
          <cell r="K152" t="str">
            <v>Satisfactory</v>
          </cell>
          <cell r="L152" t="str">
            <v>Maintain</v>
          </cell>
          <cell r="M152" t="str">
            <v>Maintain</v>
          </cell>
          <cell r="N152" t="str">
            <v>Satisfactory</v>
          </cell>
          <cell r="O152" t="str">
            <v>Satisfactory</v>
          </cell>
          <cell r="P152" t="str">
            <v>No intervention</v>
          </cell>
          <cell r="Q152" t="str">
            <v>No intervention</v>
          </cell>
          <cell r="R152">
            <v>51.009</v>
          </cell>
          <cell r="S152">
            <v>61.963000000000001</v>
          </cell>
          <cell r="T152">
            <v>52236.322999999997</v>
          </cell>
          <cell r="U152">
            <v>66558.346000000005</v>
          </cell>
          <cell r="V152">
            <v>51677.383999999998</v>
          </cell>
          <cell r="W152">
            <v>64971.322999999997</v>
          </cell>
          <cell r="X152">
            <v>24.726999999999997</v>
          </cell>
          <cell r="Y152">
            <v>22.352</v>
          </cell>
          <cell r="Z152">
            <v>24.898999999999997</v>
          </cell>
          <cell r="AA152">
            <v>22.625</v>
          </cell>
          <cell r="AB152">
            <v>-95.028000000000006</v>
          </cell>
          <cell r="AC152">
            <v>-170</v>
          </cell>
          <cell r="AD152">
            <v>-0.17199999999999999</v>
          </cell>
          <cell r="AE152">
            <v>-0.27300000000000002</v>
          </cell>
          <cell r="AF152">
            <v>-0.39097387994302513</v>
          </cell>
          <cell r="AG152">
            <v>-0.64955978378218104</v>
          </cell>
          <cell r="AH152">
            <v>258108.43900000001</v>
          </cell>
          <cell r="AI152">
            <v>259911.245</v>
          </cell>
        </row>
        <row r="153">
          <cell r="A153" t="str">
            <v>Niue</v>
          </cell>
          <cell r="B153">
            <v>570</v>
          </cell>
          <cell r="C153" t="str">
            <v>-</v>
          </cell>
          <cell r="D153" t="str">
            <v>-</v>
          </cell>
          <cell r="E153" t="str">
            <v>-</v>
          </cell>
          <cell r="F153" t="str">
            <v>-</v>
          </cell>
          <cell r="G153" t="str">
            <v>-</v>
          </cell>
          <cell r="H153" t="str">
            <v>-</v>
          </cell>
          <cell r="I153" t="str">
            <v>-</v>
          </cell>
          <cell r="J153" t="str">
            <v>Satisfactory</v>
          </cell>
          <cell r="K153" t="str">
            <v>Too low</v>
          </cell>
          <cell r="L153" t="str">
            <v>No intervention</v>
          </cell>
          <cell r="M153" t="str">
            <v>Raise</v>
          </cell>
          <cell r="N153" t="str">
            <v>Too high</v>
          </cell>
          <cell r="O153" t="str">
            <v>Too high</v>
          </cell>
          <cell r="P153" t="str">
            <v>Lower</v>
          </cell>
          <cell r="Q153" t="str">
            <v>Lower</v>
          </cell>
          <cell r="R153">
            <v>375.41200000000003</v>
          </cell>
          <cell r="S153">
            <v>395.93200000000002</v>
          </cell>
          <cell r="T153">
            <v>0.88300000000000001</v>
          </cell>
          <cell r="U153">
            <v>0.71499999999999997</v>
          </cell>
          <cell r="V153">
            <v>0.89600000000000002</v>
          </cell>
          <cell r="W153">
            <v>0.73</v>
          </cell>
          <cell r="X153">
            <v>-19.945999999999998</v>
          </cell>
          <cell r="Y153">
            <v>-21.603999999999996</v>
          </cell>
          <cell r="Z153">
            <v>14.4</v>
          </cell>
          <cell r="AA153">
            <v>12.046000000000003</v>
          </cell>
          <cell r="AB153">
            <v>-0.29099999999999998</v>
          </cell>
          <cell r="AC153">
            <v>-0.25700000000000001</v>
          </cell>
          <cell r="AD153">
            <v>-34.345999999999997</v>
          </cell>
          <cell r="AE153">
            <v>-33.65</v>
          </cell>
          <cell r="AF153">
            <v>-177.43902439024387</v>
          </cell>
          <cell r="AG153">
            <v>-191.79104477611938</v>
          </cell>
          <cell r="AH153">
            <v>1.823</v>
          </cell>
          <cell r="AI153">
            <v>1.823</v>
          </cell>
        </row>
        <row r="154">
          <cell r="A154" t="str">
            <v>Northern Mariana Islands</v>
          </cell>
          <cell r="B154">
            <v>580</v>
          </cell>
          <cell r="C154" t="str">
            <v>-</v>
          </cell>
          <cell r="D154" t="str">
            <v>-</v>
          </cell>
          <cell r="E154" t="str">
            <v>-</v>
          </cell>
          <cell r="F154" t="str">
            <v>-</v>
          </cell>
          <cell r="G154" t="str">
            <v>-</v>
          </cell>
          <cell r="H154" t="str">
            <v>-</v>
          </cell>
          <cell r="I154" t="str">
            <v>-</v>
          </cell>
          <cell r="J154" t="str">
            <v>-</v>
          </cell>
          <cell r="K154" t="str">
            <v>-</v>
          </cell>
          <cell r="L154" t="str">
            <v>-</v>
          </cell>
          <cell r="M154" t="str">
            <v>-</v>
          </cell>
          <cell r="N154" t="str">
            <v>-</v>
          </cell>
          <cell r="O154" t="str">
            <v>-</v>
          </cell>
          <cell r="P154" t="str">
            <v>-</v>
          </cell>
          <cell r="Q154" t="str">
            <v>-</v>
          </cell>
          <cell r="R154">
            <v>2300.0129999999999</v>
          </cell>
          <cell r="S154">
            <v>3068.7420000000002</v>
          </cell>
          <cell r="T154">
            <v>28.788</v>
          </cell>
          <cell r="U154">
            <v>40.36</v>
          </cell>
          <cell r="V154">
            <v>28.343</v>
          </cell>
          <cell r="W154">
            <v>40.441000000000003</v>
          </cell>
          <cell r="X154">
            <v>39.728999999999999</v>
          </cell>
          <cell r="Y154">
            <v>29.414999999999999</v>
          </cell>
          <cell r="Z154">
            <v>16.081</v>
          </cell>
          <cell r="AA154">
            <v>13.472000000000001</v>
          </cell>
          <cell r="AB154">
            <v>7.5</v>
          </cell>
          <cell r="AC154">
            <v>6</v>
          </cell>
          <cell r="AD154">
            <v>23.648</v>
          </cell>
          <cell r="AE154">
            <v>15.943</v>
          </cell>
          <cell r="AF154">
            <v>121.5953307392996</v>
          </cell>
          <cell r="AG154">
            <v>93.428838368109624</v>
          </cell>
          <cell r="AH154">
            <v>130.47199999999998</v>
          </cell>
          <cell r="AI154">
            <v>96.711999999999989</v>
          </cell>
        </row>
        <row r="155">
          <cell r="A155" t="str">
            <v>Norway</v>
          </cell>
          <cell r="B155">
            <v>578</v>
          </cell>
          <cell r="C155">
            <v>1953</v>
          </cell>
          <cell r="D155">
            <v>1967</v>
          </cell>
          <cell r="E155">
            <v>1955</v>
          </cell>
          <cell r="F155">
            <v>1979</v>
          </cell>
          <cell r="G155" t="str">
            <v>--</v>
          </cell>
          <cell r="H155">
            <v>2003</v>
          </cell>
          <cell r="I155">
            <v>2003</v>
          </cell>
          <cell r="J155" t="str">
            <v>Satisfactory</v>
          </cell>
          <cell r="K155" t="str">
            <v>Satisfactory</v>
          </cell>
          <cell r="L155" t="str">
            <v>Lower</v>
          </cell>
          <cell r="M155" t="str">
            <v>Maintain</v>
          </cell>
          <cell r="N155" t="str">
            <v>Satisfactory</v>
          </cell>
          <cell r="O155" t="str">
            <v>Satisfactory</v>
          </cell>
          <cell r="P155" t="str">
            <v>No intervention</v>
          </cell>
          <cell r="Q155" t="str">
            <v>No intervention</v>
          </cell>
          <cell r="R155">
            <v>1124.598</v>
          </cell>
          <cell r="S155">
            <v>1244.663</v>
          </cell>
          <cell r="T155">
            <v>2155.5010000000002</v>
          </cell>
          <cell r="U155">
            <v>2294.7570000000001</v>
          </cell>
          <cell r="V155">
            <v>2203.683</v>
          </cell>
          <cell r="W155">
            <v>2325.518</v>
          </cell>
          <cell r="X155">
            <v>6.4550000000000001</v>
          </cell>
          <cell r="Y155">
            <v>5.1789999999999985</v>
          </cell>
          <cell r="Z155">
            <v>3.4129999999999985</v>
          </cell>
          <cell r="AA155">
            <v>2.6169999999999991</v>
          </cell>
          <cell r="AB155">
            <v>67.382000000000005</v>
          </cell>
          <cell r="AC155">
            <v>58.43</v>
          </cell>
          <cell r="AD155">
            <v>3.0419999999999998</v>
          </cell>
          <cell r="AE155">
            <v>2.5619999999999998</v>
          </cell>
          <cell r="AF155">
            <v>22.77673178135257</v>
          </cell>
          <cell r="AG155">
            <v>20.95722473691384</v>
          </cell>
          <cell r="AH155">
            <v>5434.89</v>
          </cell>
          <cell r="AI155">
            <v>4691.9880000000003</v>
          </cell>
        </row>
        <row r="156">
          <cell r="A156" t="str">
            <v>Occupied Palestinian Territory</v>
          </cell>
          <cell r="B156">
            <v>275</v>
          </cell>
          <cell r="C156" t="str">
            <v>-</v>
          </cell>
          <cell r="D156" t="str">
            <v>-</v>
          </cell>
          <cell r="E156" t="str">
            <v>-</v>
          </cell>
          <cell r="F156" t="str">
            <v>-</v>
          </cell>
          <cell r="G156" t="str">
            <v>-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-</v>
          </cell>
          <cell r="L156" t="str">
            <v>-</v>
          </cell>
          <cell r="M156" t="str">
            <v>-</v>
          </cell>
          <cell r="N156" t="str">
            <v>-</v>
          </cell>
          <cell r="O156" t="str">
            <v>-</v>
          </cell>
          <cell r="P156" t="str">
            <v>-</v>
          </cell>
          <cell r="Q156" t="str">
            <v>-</v>
          </cell>
          <cell r="R156">
            <v>92523.256999999998</v>
          </cell>
          <cell r="S156">
            <v>107029.36</v>
          </cell>
          <cell r="T156">
            <v>1325.566</v>
          </cell>
          <cell r="U156">
            <v>1883.338</v>
          </cell>
          <cell r="V156">
            <v>1284.423</v>
          </cell>
          <cell r="W156">
            <v>1818.874</v>
          </cell>
          <cell r="X156">
            <v>37.504000000000005</v>
          </cell>
          <cell r="Y156">
            <v>32.231999999999999</v>
          </cell>
          <cell r="Z156">
            <v>36.770000000000003</v>
          </cell>
          <cell r="AA156">
            <v>34.567</v>
          </cell>
          <cell r="AB156">
            <v>10.574999999999999</v>
          </cell>
          <cell r="AC156">
            <v>-40</v>
          </cell>
          <cell r="AD156">
            <v>0.73399999999999999</v>
          </cell>
          <cell r="AE156">
            <v>-2.335</v>
          </cell>
          <cell r="AF156">
            <v>1.7558482615026738</v>
          </cell>
          <cell r="AG156">
            <v>-6.0175441499692361</v>
          </cell>
          <cell r="AH156">
            <v>10058.339</v>
          </cell>
          <cell r="AI156">
            <v>10203.541000000001</v>
          </cell>
        </row>
        <row r="157">
          <cell r="A157" t="str">
            <v>Oman</v>
          </cell>
          <cell r="B157">
            <v>512</v>
          </cell>
          <cell r="C157" t="str">
            <v>--</v>
          </cell>
          <cell r="D157" t="str">
            <v>--</v>
          </cell>
          <cell r="E157" t="str">
            <v>-</v>
          </cell>
          <cell r="F157" t="str">
            <v>-</v>
          </cell>
          <cell r="G157" t="str">
            <v>--</v>
          </cell>
          <cell r="H157">
            <v>2005</v>
          </cell>
          <cell r="I157">
            <v>2005</v>
          </cell>
          <cell r="J157" t="str">
            <v>Too high</v>
          </cell>
          <cell r="K157" t="str">
            <v>Too high</v>
          </cell>
          <cell r="L157" t="str">
            <v>Lower</v>
          </cell>
          <cell r="M157" t="str">
            <v>Lower</v>
          </cell>
          <cell r="N157" t="str">
            <v>Satisfactory</v>
          </cell>
          <cell r="O157" t="str">
            <v>Satisfactory</v>
          </cell>
          <cell r="P157" t="str">
            <v>Maintain</v>
          </cell>
          <cell r="Q157" t="str">
            <v>No intervention</v>
          </cell>
          <cell r="R157">
            <v>107.21299999999999</v>
          </cell>
          <cell r="S157">
            <v>110.48699999999999</v>
          </cell>
          <cell r="T157">
            <v>1284.6590000000001</v>
          </cell>
          <cell r="U157">
            <v>1442.85</v>
          </cell>
          <cell r="V157">
            <v>892.60500000000002</v>
          </cell>
          <cell r="W157">
            <v>1124.1310000000001</v>
          </cell>
          <cell r="X157">
            <v>22.923999999999999</v>
          </cell>
          <cell r="Y157">
            <v>9.9809999999999999</v>
          </cell>
          <cell r="Z157">
            <v>26.387999999999998</v>
          </cell>
          <cell r="AA157">
            <v>22.757999999999999</v>
          </cell>
          <cell r="AB157">
            <v>-40</v>
          </cell>
          <cell r="AC157">
            <v>-160</v>
          </cell>
          <cell r="AD157">
            <v>-3.464</v>
          </cell>
          <cell r="AE157">
            <v>-12.776999999999999</v>
          </cell>
          <cell r="AF157">
            <v>-11.745498537685432</v>
          </cell>
          <cell r="AG157">
            <v>-49.931967694016905</v>
          </cell>
          <cell r="AH157">
            <v>4957.7270000000008</v>
          </cell>
          <cell r="AI157">
            <v>4882.6279999999997</v>
          </cell>
        </row>
        <row r="158">
          <cell r="A158" t="str">
            <v>Pakistan</v>
          </cell>
          <cell r="B158">
            <v>586</v>
          </cell>
          <cell r="C158" t="str">
            <v>--</v>
          </cell>
          <cell r="D158" t="str">
            <v>--</v>
          </cell>
          <cell r="E158" t="str">
            <v>-</v>
          </cell>
          <cell r="F158" t="str">
            <v>-</v>
          </cell>
          <cell r="G158" t="str">
            <v>--</v>
          </cell>
          <cell r="H158" t="str">
            <v>--</v>
          </cell>
          <cell r="I158" t="str">
            <v>--</v>
          </cell>
          <cell r="J158" t="str">
            <v>Satisfactory</v>
          </cell>
          <cell r="K158" t="str">
            <v>Too high</v>
          </cell>
          <cell r="L158" t="str">
            <v>No intervention</v>
          </cell>
          <cell r="M158" t="str">
            <v>Lower</v>
          </cell>
          <cell r="N158" t="str">
            <v>Too low</v>
          </cell>
          <cell r="O158" t="str">
            <v>Satisfactory</v>
          </cell>
          <cell r="P158" t="str">
            <v>Raise</v>
          </cell>
          <cell r="Q158" t="str">
            <v>Raise</v>
          </cell>
          <cell r="R158">
            <v>31.6</v>
          </cell>
          <cell r="S158">
            <v>35.253</v>
          </cell>
          <cell r="T158">
            <v>64961.906999999999</v>
          </cell>
          <cell r="U158">
            <v>81282.570000000007</v>
          </cell>
          <cell r="V158">
            <v>61113.16</v>
          </cell>
          <cell r="W158">
            <v>76652.505000000005</v>
          </cell>
          <cell r="X158">
            <v>24.669</v>
          </cell>
          <cell r="Y158">
            <v>20.343</v>
          </cell>
          <cell r="Z158">
            <v>24.728999999999999</v>
          </cell>
          <cell r="AA158">
            <v>22.751999999999999</v>
          </cell>
          <cell r="AB158">
            <v>-40.5</v>
          </cell>
          <cell r="AC158">
            <v>-1810</v>
          </cell>
          <cell r="AD158">
            <v>-0.06</v>
          </cell>
          <cell r="AE158">
            <v>-2.4089999999999998</v>
          </cell>
          <cell r="AF158">
            <v>-0.17786720618840857</v>
          </cell>
          <cell r="AG158">
            <v>-7.7561779886010749</v>
          </cell>
          <cell r="AH158">
            <v>304700.397</v>
          </cell>
          <cell r="AI158">
            <v>315504.37599999999</v>
          </cell>
        </row>
        <row r="159">
          <cell r="A159" t="str">
            <v>Palau</v>
          </cell>
          <cell r="B159">
            <v>585</v>
          </cell>
          <cell r="C159" t="str">
            <v>--</v>
          </cell>
          <cell r="D159" t="str">
            <v>--</v>
          </cell>
          <cell r="E159" t="str">
            <v>-</v>
          </cell>
          <cell r="F159" t="str">
            <v>-</v>
          </cell>
          <cell r="G159" t="str">
            <v>--</v>
          </cell>
          <cell r="H159" t="str">
            <v>--</v>
          </cell>
          <cell r="I159" t="str">
            <v>--</v>
          </cell>
          <cell r="J159" t="str">
            <v>Too high</v>
          </cell>
          <cell r="K159" t="str">
            <v>Too high</v>
          </cell>
          <cell r="L159" t="str">
            <v>No intervention</v>
          </cell>
          <cell r="M159" t="str">
            <v>No intervention</v>
          </cell>
          <cell r="N159" t="str">
            <v>Too high</v>
          </cell>
          <cell r="O159" t="str">
            <v>Too high</v>
          </cell>
          <cell r="P159" t="str">
            <v>No intervention</v>
          </cell>
          <cell r="Q159" t="str">
            <v>Lower</v>
          </cell>
          <cell r="R159">
            <v>10.233000000000001</v>
          </cell>
          <cell r="S159">
            <v>4.5</v>
          </cell>
          <cell r="T159">
            <v>9.4489999999999998</v>
          </cell>
          <cell r="U159">
            <v>10.866</v>
          </cell>
          <cell r="V159">
            <v>7.9489999999999998</v>
          </cell>
          <cell r="W159">
            <v>9.0830000000000002</v>
          </cell>
          <cell r="X159">
            <v>20.669</v>
          </cell>
          <cell r="Y159">
            <v>6.6769999999999996</v>
          </cell>
          <cell r="Z159">
            <v>6.6280000000000001</v>
          </cell>
          <cell r="AA159">
            <v>6.6769999999999996</v>
          </cell>
          <cell r="AB159">
            <v>1.288</v>
          </cell>
          <cell r="AC159">
            <v>0</v>
          </cell>
          <cell r="AD159">
            <v>14.041</v>
          </cell>
          <cell r="AE159">
            <v>0</v>
          </cell>
          <cell r="AF159">
            <v>95.548961424332347</v>
          </cell>
          <cell r="AG159">
            <v>0</v>
          </cell>
          <cell r="AH159">
            <v>21.286000000000001</v>
          </cell>
          <cell r="AI159">
            <v>21.286000000000001</v>
          </cell>
        </row>
        <row r="160">
          <cell r="A160" t="str">
            <v>Panama</v>
          </cell>
          <cell r="B160">
            <v>591</v>
          </cell>
          <cell r="C160">
            <v>1978</v>
          </cell>
          <cell r="D160">
            <v>1978</v>
          </cell>
          <cell r="E160" t="str">
            <v>-</v>
          </cell>
          <cell r="F160" t="str">
            <v>-</v>
          </cell>
          <cell r="G160" t="str">
            <v>--</v>
          </cell>
          <cell r="H160">
            <v>2004</v>
          </cell>
          <cell r="I160">
            <v>2004</v>
          </cell>
          <cell r="J160" t="str">
            <v>Satisfactory</v>
          </cell>
          <cell r="K160" t="str">
            <v>Satisfactory</v>
          </cell>
          <cell r="L160" t="str">
            <v>Maintain</v>
          </cell>
          <cell r="M160" t="str">
            <v>Lower</v>
          </cell>
          <cell r="N160" t="str">
            <v>Satisfactory</v>
          </cell>
          <cell r="O160" t="str">
            <v>Satisfactory</v>
          </cell>
          <cell r="P160" t="str">
            <v>No intervention</v>
          </cell>
          <cell r="Q160" t="str">
            <v>No intervention</v>
          </cell>
          <cell r="R160">
            <v>27003.743999999999</v>
          </cell>
          <cell r="S160">
            <v>31478.46</v>
          </cell>
          <cell r="T160">
            <v>1349.1479999999999</v>
          </cell>
          <cell r="U160">
            <v>1630.107</v>
          </cell>
          <cell r="V160">
            <v>1321.2639999999999</v>
          </cell>
          <cell r="W160">
            <v>1601.395</v>
          </cell>
          <cell r="X160">
            <v>19.893999999999998</v>
          </cell>
          <cell r="Y160">
            <v>18.219000000000001</v>
          </cell>
          <cell r="Z160">
            <v>19.110999999999997</v>
          </cell>
          <cell r="AA160">
            <v>17.701000000000001</v>
          </cell>
          <cell r="AB160">
            <v>11</v>
          </cell>
          <cell r="AC160">
            <v>8</v>
          </cell>
          <cell r="AD160">
            <v>0.78300000000000003</v>
          </cell>
          <cell r="AE160">
            <v>0.51800000000000002</v>
          </cell>
          <cell r="AF160">
            <v>3.2451440843973471</v>
          </cell>
          <cell r="AG160">
            <v>2.28219969817909</v>
          </cell>
          <cell r="AH160">
            <v>5092.6849999999995</v>
          </cell>
          <cell r="AI160">
            <v>4976.6720000000005</v>
          </cell>
        </row>
        <row r="161">
          <cell r="A161" t="str">
            <v>Papua New Guinea</v>
          </cell>
          <cell r="B161">
            <v>598</v>
          </cell>
          <cell r="C161">
            <v>1986</v>
          </cell>
          <cell r="D161">
            <v>1986</v>
          </cell>
          <cell r="E161" t="str">
            <v>-</v>
          </cell>
          <cell r="F161" t="str">
            <v>-</v>
          </cell>
          <cell r="G161" t="str">
            <v>--</v>
          </cell>
          <cell r="H161" t="str">
            <v>--</v>
          </cell>
          <cell r="I161" t="str">
            <v>--</v>
          </cell>
          <cell r="J161" t="str">
            <v>Satisfactory</v>
          </cell>
          <cell r="K161" t="str">
            <v>Satisfactory</v>
          </cell>
          <cell r="L161" t="str">
            <v>Maintain</v>
          </cell>
          <cell r="M161" t="str">
            <v>Maintain</v>
          </cell>
          <cell r="N161" t="str">
            <v>Satisfactory</v>
          </cell>
          <cell r="O161" t="str">
            <v>Satisfactory</v>
          </cell>
          <cell r="P161" t="str">
            <v>Maintain</v>
          </cell>
          <cell r="Q161" t="str">
            <v>No intervention</v>
          </cell>
          <cell r="R161">
            <v>15853.741</v>
          </cell>
          <cell r="S161">
            <v>19792.294999999998</v>
          </cell>
          <cell r="T161">
            <v>2435.3789999999999</v>
          </cell>
          <cell r="U161">
            <v>3034.7440000000001</v>
          </cell>
          <cell r="V161">
            <v>2251.857</v>
          </cell>
          <cell r="W161">
            <v>2852.3939999999998</v>
          </cell>
          <cell r="X161">
            <v>24.499000000000002</v>
          </cell>
          <cell r="Y161">
            <v>21.036000000000001</v>
          </cell>
          <cell r="Z161">
            <v>24.499000000000002</v>
          </cell>
          <cell r="AA161">
            <v>21.036000000000001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10618.960999999999</v>
          </cell>
          <cell r="AI161">
            <v>10618.960999999999</v>
          </cell>
        </row>
        <row r="162">
          <cell r="A162" t="str">
            <v>Paraguay</v>
          </cell>
          <cell r="B162">
            <v>600</v>
          </cell>
          <cell r="C162">
            <v>1970</v>
          </cell>
          <cell r="D162">
            <v>1970</v>
          </cell>
          <cell r="E162" t="str">
            <v>-</v>
          </cell>
          <cell r="F162" t="str">
            <v>-</v>
          </cell>
          <cell r="G162" t="str">
            <v>--</v>
          </cell>
          <cell r="H162">
            <v>2004</v>
          </cell>
          <cell r="I162" t="str">
            <v>--</v>
          </cell>
          <cell r="J162" t="str">
            <v>Too low</v>
          </cell>
          <cell r="K162" t="str">
            <v>Satisfactory</v>
          </cell>
          <cell r="L162" t="str">
            <v>Raise</v>
          </cell>
          <cell r="M162" t="str">
            <v>Maintain</v>
          </cell>
          <cell r="N162" t="str">
            <v>Satisfactory</v>
          </cell>
          <cell r="O162" t="str">
            <v>Satisfactory</v>
          </cell>
          <cell r="P162" t="str">
            <v>No intervention</v>
          </cell>
          <cell r="Q162" t="str">
            <v>No intervention</v>
          </cell>
          <cell r="R162">
            <v>1651.547</v>
          </cell>
          <cell r="S162">
            <v>2031.252</v>
          </cell>
          <cell r="T162">
            <v>2432.9169999999999</v>
          </cell>
          <cell r="U162">
            <v>3102.1379999999999</v>
          </cell>
          <cell r="V162">
            <v>2395.5889999999999</v>
          </cell>
          <cell r="W162">
            <v>3056.1210000000001</v>
          </cell>
          <cell r="X162">
            <v>24.920999999999999</v>
          </cell>
          <cell r="Y162">
            <v>23.67</v>
          </cell>
          <cell r="Z162">
            <v>25.891999999999999</v>
          </cell>
          <cell r="AA162">
            <v>24.53</v>
          </cell>
          <cell r="AB162">
            <v>-25</v>
          </cell>
          <cell r="AC162">
            <v>-25</v>
          </cell>
          <cell r="AD162">
            <v>-0.97099999999999997</v>
          </cell>
          <cell r="AE162">
            <v>-0.86</v>
          </cell>
          <cell r="AF162">
            <v>-3.1033926288218279</v>
          </cell>
          <cell r="AG162">
            <v>-2.9073824254547147</v>
          </cell>
          <cell r="AH162">
            <v>12094.887000000001</v>
          </cell>
          <cell r="AI162">
            <v>12375.038</v>
          </cell>
        </row>
        <row r="163">
          <cell r="A163" t="str">
            <v>Peru</v>
          </cell>
          <cell r="B163">
            <v>604</v>
          </cell>
          <cell r="C163">
            <v>1964</v>
          </cell>
          <cell r="D163">
            <v>1983</v>
          </cell>
          <cell r="E163" t="str">
            <v>-</v>
          </cell>
          <cell r="F163" t="str">
            <v>-</v>
          </cell>
          <cell r="G163">
            <v>2005</v>
          </cell>
          <cell r="H163">
            <v>2002</v>
          </cell>
          <cell r="I163">
            <v>2002</v>
          </cell>
          <cell r="J163" t="str">
            <v>Satisfactory</v>
          </cell>
          <cell r="K163" t="str">
            <v>Satisfactory</v>
          </cell>
          <cell r="L163" t="str">
            <v>No intervention</v>
          </cell>
          <cell r="M163" t="str">
            <v>Maintain</v>
          </cell>
          <cell r="N163" t="str">
            <v>Too high</v>
          </cell>
          <cell r="O163" t="str">
            <v>Satisfactory</v>
          </cell>
          <cell r="P163" t="str">
            <v>No intervention</v>
          </cell>
          <cell r="Q163" t="str">
            <v>No intervention</v>
          </cell>
          <cell r="R163">
            <v>10.762</v>
          </cell>
          <cell r="S163">
            <v>13.635</v>
          </cell>
          <cell r="T163">
            <v>11995.307000000001</v>
          </cell>
          <cell r="U163">
            <v>14059.816000000001</v>
          </cell>
          <cell r="V163">
            <v>11841.556</v>
          </cell>
          <cell r="W163">
            <v>13908.428</v>
          </cell>
          <cell r="X163">
            <v>16.994</v>
          </cell>
          <cell r="Y163">
            <v>14.956000000000003</v>
          </cell>
          <cell r="Z163">
            <v>19.806000000000001</v>
          </cell>
          <cell r="AA163">
            <v>17.182000000000002</v>
          </cell>
          <cell r="AB163">
            <v>-350</v>
          </cell>
          <cell r="AC163">
            <v>-300</v>
          </cell>
          <cell r="AD163">
            <v>-2.8119999999999998</v>
          </cell>
          <cell r="AE163">
            <v>-2.226</v>
          </cell>
          <cell r="AF163">
            <v>-10.735527818359778</v>
          </cell>
          <cell r="AG163">
            <v>-9.5598912849163078</v>
          </cell>
          <cell r="AH163">
            <v>42551.872000000003</v>
          </cell>
          <cell r="AI163">
            <v>44032.516000000003</v>
          </cell>
        </row>
        <row r="164">
          <cell r="A164" t="str">
            <v>Philippines</v>
          </cell>
          <cell r="B164">
            <v>608</v>
          </cell>
          <cell r="C164">
            <v>1981</v>
          </cell>
          <cell r="D164">
            <v>1981</v>
          </cell>
          <cell r="E164" t="str">
            <v>-</v>
          </cell>
          <cell r="F164" t="str">
            <v>-</v>
          </cell>
          <cell r="G164">
            <v>1995</v>
          </cell>
          <cell r="H164">
            <v>2002</v>
          </cell>
          <cell r="I164">
            <v>2002</v>
          </cell>
          <cell r="J164" t="str">
            <v>Satisfactory</v>
          </cell>
          <cell r="K164" t="str">
            <v>Satisfactory</v>
          </cell>
          <cell r="L164" t="str">
            <v>Lower</v>
          </cell>
          <cell r="M164" t="str">
            <v>Maintain</v>
          </cell>
          <cell r="N164" t="str">
            <v>Satisfactory</v>
          </cell>
          <cell r="O164" t="str">
            <v>Satisfactory</v>
          </cell>
          <cell r="P164" t="str">
            <v>No intervention</v>
          </cell>
          <cell r="Q164" t="str">
            <v>Maintain</v>
          </cell>
          <cell r="R164">
            <v>15458.9</v>
          </cell>
          <cell r="S164">
            <v>16299.172999999999</v>
          </cell>
          <cell r="T164">
            <v>34443.071000000004</v>
          </cell>
          <cell r="U164">
            <v>41813.673000000003</v>
          </cell>
          <cell r="V164">
            <v>33952.764000000003</v>
          </cell>
          <cell r="W164">
            <v>41240.805</v>
          </cell>
          <cell r="X164">
            <v>20.45</v>
          </cell>
          <cell r="Y164">
            <v>18.356000000000002</v>
          </cell>
          <cell r="Z164">
            <v>22.947000000000003</v>
          </cell>
          <cell r="AA164">
            <v>20.623000000000001</v>
          </cell>
          <cell r="AB164">
            <v>-900</v>
          </cell>
          <cell r="AC164">
            <v>-900</v>
          </cell>
          <cell r="AD164">
            <v>-2.4969999999999999</v>
          </cell>
          <cell r="AE164">
            <v>-2.2669999999999999</v>
          </cell>
          <cell r="AF164">
            <v>-8.7824405055524046</v>
          </cell>
          <cell r="AG164">
            <v>-8.8273996206964469</v>
          </cell>
          <cell r="AH164">
            <v>127068.217</v>
          </cell>
          <cell r="AI164">
            <v>137837.11300000001</v>
          </cell>
        </row>
        <row r="165">
          <cell r="A165" t="str">
            <v>Pitcairn</v>
          </cell>
          <cell r="B165">
            <v>612</v>
          </cell>
          <cell r="C165" t="str">
            <v>-</v>
          </cell>
          <cell r="D165" t="str">
            <v>-</v>
          </cell>
          <cell r="E165" t="str">
            <v>-</v>
          </cell>
          <cell r="F165" t="str">
            <v>-</v>
          </cell>
          <cell r="G165" t="str">
            <v>-</v>
          </cell>
          <cell r="H165" t="str">
            <v>-</v>
          </cell>
          <cell r="I165" t="str">
            <v>-</v>
          </cell>
          <cell r="J165" t="str">
            <v>-</v>
          </cell>
          <cell r="K165" t="str">
            <v>-</v>
          </cell>
          <cell r="L165" t="str">
            <v>-</v>
          </cell>
          <cell r="M165" t="str">
            <v>-</v>
          </cell>
          <cell r="N165" t="str">
            <v>-</v>
          </cell>
          <cell r="O165" t="str">
            <v>-</v>
          </cell>
          <cell r="P165" t="str">
            <v>-</v>
          </cell>
          <cell r="Q165" t="str">
            <v>-</v>
          </cell>
          <cell r="R165">
            <v>186.726</v>
          </cell>
          <cell r="S165">
            <v>182.65600000000001</v>
          </cell>
          <cell r="T165">
            <v>3.3000000000000002E-2</v>
          </cell>
          <cell r="U165">
            <v>3.4000000000000002E-2</v>
          </cell>
          <cell r="V165">
            <v>3.4000000000000002E-2</v>
          </cell>
          <cell r="W165">
            <v>3.3000000000000002E-2</v>
          </cell>
          <cell r="X165">
            <v>2.9630000000000001</v>
          </cell>
          <cell r="Y165">
            <v>-2.963000000000001</v>
          </cell>
          <cell r="Z165">
            <v>2.9630000000000001</v>
          </cell>
          <cell r="AA165">
            <v>-2.963000000000001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5.7999999999999996E-2</v>
          </cell>
          <cell r="AI165">
            <v>5.7999999999999996E-2</v>
          </cell>
        </row>
        <row r="166">
          <cell r="A166" t="str">
            <v>Poland</v>
          </cell>
          <cell r="B166">
            <v>616</v>
          </cell>
          <cell r="C166">
            <v>1991</v>
          </cell>
          <cell r="D166">
            <v>1991</v>
          </cell>
          <cell r="E166" t="str">
            <v>-</v>
          </cell>
          <cell r="F166" t="str">
            <v>-</v>
          </cell>
          <cell r="G166" t="str">
            <v>--</v>
          </cell>
          <cell r="H166">
            <v>2003</v>
          </cell>
          <cell r="I166">
            <v>2003</v>
          </cell>
          <cell r="J166" t="str">
            <v>Satisfactory</v>
          </cell>
          <cell r="K166" t="str">
            <v>Satisfactory</v>
          </cell>
          <cell r="L166" t="str">
            <v>Maintain</v>
          </cell>
          <cell r="M166" t="str">
            <v>Maintain</v>
          </cell>
          <cell r="N166" t="str">
            <v>Too high</v>
          </cell>
          <cell r="O166" t="str">
            <v>Satisfactory</v>
          </cell>
          <cell r="P166" t="str">
            <v>No intervention</v>
          </cell>
          <cell r="Q166" t="str">
            <v>No intervention</v>
          </cell>
          <cell r="R166">
            <v>193.08699999999999</v>
          </cell>
          <cell r="S166">
            <v>236.83799999999999</v>
          </cell>
          <cell r="T166">
            <v>18782.035</v>
          </cell>
          <cell r="U166">
            <v>18685.071</v>
          </cell>
          <cell r="V166">
            <v>19812.963</v>
          </cell>
          <cell r="W166">
            <v>19844.491000000002</v>
          </cell>
          <cell r="X166">
            <v>0.28099999999999969</v>
          </cell>
          <cell r="Y166">
            <v>-0.62099999999999955</v>
          </cell>
          <cell r="Z166">
            <v>0.64799999999999969</v>
          </cell>
          <cell r="AA166">
            <v>-0.20599999999999952</v>
          </cell>
          <cell r="AB166">
            <v>-70.778999999999996</v>
          </cell>
          <cell r="AC166">
            <v>-80</v>
          </cell>
          <cell r="AD166">
            <v>-0.36699999999999999</v>
          </cell>
          <cell r="AE166">
            <v>-0.41499999999999998</v>
          </cell>
          <cell r="AF166">
            <v>-3.4623354413537242</v>
          </cell>
          <cell r="AG166">
            <v>-4.3693140886894302</v>
          </cell>
          <cell r="AH166">
            <v>31916.11</v>
          </cell>
          <cell r="AI166">
            <v>32560.03</v>
          </cell>
        </row>
        <row r="167">
          <cell r="A167" t="str">
            <v>Portugal</v>
          </cell>
          <cell r="B167">
            <v>620</v>
          </cell>
          <cell r="C167">
            <v>1960</v>
          </cell>
          <cell r="D167">
            <v>1976</v>
          </cell>
          <cell r="E167">
            <v>1978</v>
          </cell>
          <cell r="F167">
            <v>1978</v>
          </cell>
          <cell r="G167" t="str">
            <v>--</v>
          </cell>
          <cell r="H167">
            <v>2004</v>
          </cell>
          <cell r="I167">
            <v>2004</v>
          </cell>
          <cell r="J167" t="str">
            <v>Satisfactory</v>
          </cell>
          <cell r="K167" t="str">
            <v>Satisfactory</v>
          </cell>
          <cell r="L167" t="str">
            <v>Lower</v>
          </cell>
          <cell r="M167" t="str">
            <v>Maintain</v>
          </cell>
          <cell r="N167" t="str">
            <v>Satisfactory</v>
          </cell>
          <cell r="O167" t="str">
            <v>Satisfactory</v>
          </cell>
          <cell r="P167" t="str">
            <v>No intervention</v>
          </cell>
          <cell r="Q167" t="str">
            <v>Maintain</v>
          </cell>
          <cell r="R167">
            <v>3657.761</v>
          </cell>
          <cell r="S167">
            <v>4028.384</v>
          </cell>
          <cell r="T167">
            <v>4833.5590000000002</v>
          </cell>
          <cell r="U167">
            <v>5072.3090000000002</v>
          </cell>
          <cell r="V167">
            <v>5196.8270000000002</v>
          </cell>
          <cell r="W167">
            <v>5422.1930000000002</v>
          </cell>
          <cell r="X167">
            <v>3.8450000000000002</v>
          </cell>
          <cell r="Y167">
            <v>5.2009999999999996</v>
          </cell>
          <cell r="Z167">
            <v>0.38899999999999935</v>
          </cell>
          <cell r="AA167">
            <v>0.375</v>
          </cell>
          <cell r="AB167">
            <v>174.999</v>
          </cell>
          <cell r="AC167">
            <v>250</v>
          </cell>
          <cell r="AD167">
            <v>3.456</v>
          </cell>
          <cell r="AE167">
            <v>4.8259999999999996</v>
          </cell>
          <cell r="AF167">
            <v>30.975247980402287</v>
          </cell>
          <cell r="AG167">
            <v>44.255698806335289</v>
          </cell>
          <cell r="AH167">
            <v>10722.573</v>
          </cell>
          <cell r="AI167">
            <v>9194.7150000000001</v>
          </cell>
        </row>
        <row r="168">
          <cell r="A168" t="str">
            <v>Puerto Rico</v>
          </cell>
          <cell r="B168">
            <v>630</v>
          </cell>
          <cell r="C168" t="str">
            <v>-</v>
          </cell>
          <cell r="D168" t="str">
            <v>-</v>
          </cell>
          <cell r="E168" t="str">
            <v>-</v>
          </cell>
          <cell r="F168" t="str">
            <v>-</v>
          </cell>
          <cell r="G168" t="str">
            <v>-</v>
          </cell>
          <cell r="H168" t="str">
            <v>-</v>
          </cell>
          <cell r="I168" t="str">
            <v>-</v>
          </cell>
          <cell r="J168" t="str">
            <v>-</v>
          </cell>
          <cell r="K168" t="str">
            <v>-</v>
          </cell>
          <cell r="L168" t="str">
            <v>-</v>
          </cell>
          <cell r="M168" t="str">
            <v>-</v>
          </cell>
          <cell r="N168" t="str">
            <v>-</v>
          </cell>
          <cell r="O168" t="str">
            <v>-</v>
          </cell>
          <cell r="P168" t="str">
            <v>-</v>
          </cell>
          <cell r="Q168" t="str">
            <v>-</v>
          </cell>
          <cell r="R168">
            <v>4476.8919999999998</v>
          </cell>
          <cell r="S168">
            <v>5486.6849999999995</v>
          </cell>
          <cell r="T168">
            <v>1784.348</v>
          </cell>
          <cell r="U168">
            <v>1897.71</v>
          </cell>
          <cell r="V168">
            <v>1912.105</v>
          </cell>
          <cell r="W168">
            <v>2056.8739999999998</v>
          </cell>
          <cell r="X168">
            <v>7.3539999999999992</v>
          </cell>
          <cell r="Y168">
            <v>6.1459999999999999</v>
          </cell>
          <cell r="Z168">
            <v>7.4289999999999994</v>
          </cell>
          <cell r="AA168">
            <v>6.3</v>
          </cell>
          <cell r="AB168">
            <v>-1.4159999999999999</v>
          </cell>
          <cell r="AC168">
            <v>-3</v>
          </cell>
          <cell r="AD168">
            <v>-7.4999999999999997E-2</v>
          </cell>
          <cell r="AE168">
            <v>-0.154</v>
          </cell>
          <cell r="AF168">
            <v>-0.48982133282598544</v>
          </cell>
          <cell r="AG168">
            <v>-1.071065174315857</v>
          </cell>
          <cell r="AH168">
            <v>4404.5749999999998</v>
          </cell>
          <cell r="AI168">
            <v>4441.7049999999999</v>
          </cell>
        </row>
        <row r="169">
          <cell r="A169" t="str">
            <v>Qatar</v>
          </cell>
          <cell r="B169">
            <v>634</v>
          </cell>
          <cell r="C169" t="str">
            <v>--</v>
          </cell>
          <cell r="D169" t="str">
            <v>--</v>
          </cell>
          <cell r="E169" t="str">
            <v>-</v>
          </cell>
          <cell r="F169" t="str">
            <v>-</v>
          </cell>
          <cell r="G169" t="str">
            <v>--</v>
          </cell>
          <cell r="H169" t="str">
            <v>--</v>
          </cell>
          <cell r="I169" t="str">
            <v>--</v>
          </cell>
          <cell r="J169" t="str">
            <v>Satisfactory</v>
          </cell>
          <cell r="K169" t="str">
            <v>Too high</v>
          </cell>
          <cell r="L169" t="str">
            <v>Maintain</v>
          </cell>
          <cell r="M169" t="str">
            <v>Lower</v>
          </cell>
          <cell r="N169" t="str">
            <v>Satisfactory</v>
          </cell>
          <cell r="O169" t="str">
            <v>Satisfactory</v>
          </cell>
          <cell r="P169" t="str">
            <v>Maintain</v>
          </cell>
          <cell r="Q169" t="str">
            <v>No intervention</v>
          </cell>
          <cell r="R169">
            <v>9929.3559999999998</v>
          </cell>
          <cell r="S169">
            <v>13956.977000000001</v>
          </cell>
          <cell r="T169">
            <v>346.28</v>
          </cell>
          <cell r="U169">
            <v>547.46699999999998</v>
          </cell>
          <cell r="V169">
            <v>179.45599999999999</v>
          </cell>
          <cell r="W169">
            <v>265.375</v>
          </cell>
          <cell r="X169">
            <v>28.48</v>
          </cell>
          <cell r="Y169">
            <v>58.204000000000001</v>
          </cell>
          <cell r="Z169">
            <v>17.88</v>
          </cell>
          <cell r="AA169">
            <v>15.926000000000002</v>
          </cell>
          <cell r="AB169">
            <v>30</v>
          </cell>
          <cell r="AC169">
            <v>150</v>
          </cell>
          <cell r="AD169">
            <v>10.6</v>
          </cell>
          <cell r="AE169">
            <v>42.277999999999999</v>
          </cell>
          <cell r="AF169">
            <v>49.975012493753127</v>
          </cell>
          <cell r="AG169">
            <v>221.42509189141316</v>
          </cell>
          <cell r="AH169">
            <v>1329.84</v>
          </cell>
          <cell r="AI169">
            <v>1025.768</v>
          </cell>
        </row>
        <row r="170">
          <cell r="A170" t="str">
            <v>Republic of Korea</v>
          </cell>
          <cell r="B170">
            <v>410</v>
          </cell>
          <cell r="C170">
            <v>1992</v>
          </cell>
          <cell r="D170">
            <v>1992</v>
          </cell>
          <cell r="E170" t="str">
            <v>-</v>
          </cell>
          <cell r="F170" t="str">
            <v>-</v>
          </cell>
          <cell r="G170" t="str">
            <v>--</v>
          </cell>
          <cell r="H170" t="str">
            <v>--</v>
          </cell>
          <cell r="I170" t="str">
            <v>--</v>
          </cell>
          <cell r="J170" t="str">
            <v>Satisfactory</v>
          </cell>
          <cell r="K170" t="str">
            <v>Satisfactory</v>
          </cell>
          <cell r="L170" t="str">
            <v>Lower</v>
          </cell>
          <cell r="M170" t="str">
            <v>Raise</v>
          </cell>
          <cell r="N170" t="str">
            <v>Too low</v>
          </cell>
          <cell r="O170" t="str">
            <v>Too high</v>
          </cell>
          <cell r="P170" t="str">
            <v>Raise</v>
          </cell>
          <cell r="Q170" t="str">
            <v>No intervention</v>
          </cell>
          <cell r="R170">
            <v>103913.70699999999</v>
          </cell>
          <cell r="S170">
            <v>131529.66899999999</v>
          </cell>
          <cell r="T170">
            <v>22668.025000000001</v>
          </cell>
          <cell r="U170">
            <v>23972.705999999998</v>
          </cell>
          <cell r="V170">
            <v>22338.581999999999</v>
          </cell>
          <cell r="W170">
            <v>23844.23</v>
          </cell>
          <cell r="X170">
            <v>7.7249999999999996</v>
          </cell>
          <cell r="Y170">
            <v>4.3880000000000008</v>
          </cell>
          <cell r="Z170">
            <v>8.0739999999999998</v>
          </cell>
          <cell r="AA170">
            <v>4.7260000000000009</v>
          </cell>
          <cell r="AB170">
            <v>-80</v>
          </cell>
          <cell r="AC170">
            <v>-80</v>
          </cell>
          <cell r="AD170">
            <v>-0.34899999999999998</v>
          </cell>
          <cell r="AE170">
            <v>-0.33800000000000002</v>
          </cell>
          <cell r="AF170">
            <v>-2.5762555542459586</v>
          </cell>
          <cell r="AG170">
            <v>-3.2963252154457559</v>
          </cell>
          <cell r="AH170">
            <v>44628.587</v>
          </cell>
          <cell r="AI170">
            <v>44943.614999999998</v>
          </cell>
        </row>
        <row r="171">
          <cell r="A171" t="str">
            <v>Republic of Moldova</v>
          </cell>
          <cell r="B171">
            <v>498</v>
          </cell>
          <cell r="C171">
            <v>2002</v>
          </cell>
          <cell r="D171">
            <v>2002</v>
          </cell>
          <cell r="E171" t="str">
            <v>-</v>
          </cell>
          <cell r="F171" t="str">
            <v>-</v>
          </cell>
          <cell r="G171" t="str">
            <v>--</v>
          </cell>
          <cell r="H171">
            <v>2005</v>
          </cell>
          <cell r="I171">
            <v>2005</v>
          </cell>
          <cell r="J171" t="str">
            <v>Satisfactory</v>
          </cell>
          <cell r="K171" t="str">
            <v>Satisfactory</v>
          </cell>
          <cell r="L171" t="str">
            <v>No intervention</v>
          </cell>
          <cell r="M171" t="str">
            <v>Maintain</v>
          </cell>
          <cell r="N171" t="str">
            <v>Too high</v>
          </cell>
          <cell r="O171" t="str">
            <v>Too high</v>
          </cell>
          <cell r="P171" t="str">
            <v>Lower</v>
          </cell>
          <cell r="Q171" t="str">
            <v>No intervention</v>
          </cell>
          <cell r="R171">
            <v>1.7789999999999999</v>
          </cell>
          <cell r="S171">
            <v>1.4450000000000001</v>
          </cell>
          <cell r="T171">
            <v>2072.6</v>
          </cell>
          <cell r="U171">
            <v>2010.481</v>
          </cell>
          <cell r="V171">
            <v>2266.15</v>
          </cell>
          <cell r="W171">
            <v>2195.2660000000001</v>
          </cell>
          <cell r="X171">
            <v>-2.9770000000000008</v>
          </cell>
          <cell r="Y171">
            <v>-3.25</v>
          </cell>
          <cell r="Z171">
            <v>0.27399999999999913</v>
          </cell>
          <cell r="AA171">
            <v>-1.3629999999999995</v>
          </cell>
          <cell r="AB171">
            <v>-70</v>
          </cell>
          <cell r="AC171">
            <v>-40</v>
          </cell>
          <cell r="AD171">
            <v>-3.2509999999999999</v>
          </cell>
          <cell r="AE171">
            <v>-1.887</v>
          </cell>
          <cell r="AF171">
            <v>-27.117383404936142</v>
          </cell>
          <cell r="AG171">
            <v>-18.675705708229451</v>
          </cell>
          <cell r="AH171">
            <v>3312.0140000000001</v>
          </cell>
          <cell r="AI171">
            <v>3637.518</v>
          </cell>
        </row>
        <row r="172">
          <cell r="A172" t="str">
            <v>Réunion</v>
          </cell>
          <cell r="B172">
            <v>638</v>
          </cell>
          <cell r="C172" t="str">
            <v>-</v>
          </cell>
          <cell r="D172" t="str">
            <v>-</v>
          </cell>
          <cell r="E172" t="str">
            <v>-</v>
          </cell>
          <cell r="F172" t="str">
            <v>-</v>
          </cell>
          <cell r="G172" t="str">
            <v>-</v>
          </cell>
          <cell r="H172" t="str">
            <v>-</v>
          </cell>
          <cell r="I172" t="str">
            <v>-</v>
          </cell>
          <cell r="J172" t="str">
            <v>-</v>
          </cell>
          <cell r="K172" t="str">
            <v>-</v>
          </cell>
          <cell r="L172" t="str">
            <v>-</v>
          </cell>
          <cell r="M172" t="str">
            <v>-</v>
          </cell>
          <cell r="N172" t="str">
            <v>-</v>
          </cell>
          <cell r="O172" t="str">
            <v>-</v>
          </cell>
          <cell r="P172" t="str">
            <v>-</v>
          </cell>
          <cell r="Q172" t="str">
            <v>-</v>
          </cell>
          <cell r="R172">
            <v>57.131</v>
          </cell>
          <cell r="S172">
            <v>80.801000000000002</v>
          </cell>
          <cell r="T172">
            <v>325.04899999999998</v>
          </cell>
          <cell r="U172">
            <v>383.54500000000002</v>
          </cell>
          <cell r="V172">
            <v>338.83699999999999</v>
          </cell>
          <cell r="W172">
            <v>401.59399999999999</v>
          </cell>
          <cell r="X172">
            <v>17.443999999999999</v>
          </cell>
          <cell r="Y172">
            <v>16.086000000000002</v>
          </cell>
          <cell r="Z172">
            <v>14.994999999999999</v>
          </cell>
          <cell r="AA172">
            <v>14.761000000000001</v>
          </cell>
          <cell r="AB172">
            <v>8.5</v>
          </cell>
          <cell r="AC172">
            <v>5</v>
          </cell>
          <cell r="AD172">
            <v>2.4489999999999998</v>
          </cell>
          <cell r="AE172">
            <v>1.325</v>
          </cell>
          <cell r="AF172">
            <v>12.121730697926472</v>
          </cell>
          <cell r="AG172">
            <v>6.5820651887736297</v>
          </cell>
          <cell r="AH172">
            <v>1091.825</v>
          </cell>
          <cell r="AI172">
            <v>1091.825</v>
          </cell>
        </row>
        <row r="173">
          <cell r="A173" t="str">
            <v>Romania</v>
          </cell>
          <cell r="B173">
            <v>642</v>
          </cell>
          <cell r="C173">
            <v>1991</v>
          </cell>
          <cell r="D173">
            <v>1991</v>
          </cell>
          <cell r="E173" t="str">
            <v>-</v>
          </cell>
          <cell r="F173" t="str">
            <v>-</v>
          </cell>
          <cell r="G173" t="str">
            <v>--</v>
          </cell>
          <cell r="H173">
            <v>2002</v>
          </cell>
          <cell r="I173">
            <v>2002</v>
          </cell>
          <cell r="J173" t="str">
            <v>Satisfactory</v>
          </cell>
          <cell r="K173" t="str">
            <v>Satisfactory</v>
          </cell>
          <cell r="L173" t="str">
            <v>Lower</v>
          </cell>
          <cell r="M173" t="str">
            <v>Lower</v>
          </cell>
          <cell r="N173" t="str">
            <v>Too high</v>
          </cell>
          <cell r="O173" t="str">
            <v>Too high</v>
          </cell>
          <cell r="P173" t="str">
            <v>No intervention</v>
          </cell>
          <cell r="Q173" t="str">
            <v>Lower</v>
          </cell>
          <cell r="R173">
            <v>4359.1840000000002</v>
          </cell>
          <cell r="S173">
            <v>4620.2749999999996</v>
          </cell>
          <cell r="T173">
            <v>11123.977999999999</v>
          </cell>
          <cell r="U173">
            <v>10581.022999999999</v>
          </cell>
          <cell r="V173">
            <v>11556.974</v>
          </cell>
          <cell r="W173">
            <v>11130.449000000001</v>
          </cell>
          <cell r="X173">
            <v>-5.0359999999999996</v>
          </cell>
          <cell r="Y173">
            <v>-3.7010000000000005</v>
          </cell>
          <cell r="Z173">
            <v>-1.9109999999999996</v>
          </cell>
          <cell r="AA173">
            <v>-2.3320000000000007</v>
          </cell>
          <cell r="AB173">
            <v>-350</v>
          </cell>
          <cell r="AC173">
            <v>-150</v>
          </cell>
          <cell r="AD173">
            <v>-3.125</v>
          </cell>
          <cell r="AE173">
            <v>-1.369</v>
          </cell>
          <cell r="AF173">
            <v>-30.605053156605177</v>
          </cell>
          <cell r="AG173">
            <v>-13.884530688978183</v>
          </cell>
          <cell r="AH173">
            <v>16757.442999999999</v>
          </cell>
          <cell r="AI173">
            <v>17126.641000000003</v>
          </cell>
        </row>
        <row r="174">
          <cell r="A174" t="str">
            <v>Russian Federation</v>
          </cell>
          <cell r="B174">
            <v>643</v>
          </cell>
          <cell r="C174">
            <v>1993</v>
          </cell>
          <cell r="D174">
            <v>1993</v>
          </cell>
          <cell r="E174" t="str">
            <v>-</v>
          </cell>
          <cell r="F174" t="str">
            <v>-</v>
          </cell>
          <cell r="G174" t="str">
            <v>--</v>
          </cell>
          <cell r="H174">
            <v>2004</v>
          </cell>
          <cell r="I174">
            <v>2004</v>
          </cell>
          <cell r="J174" t="str">
            <v>Too high</v>
          </cell>
          <cell r="K174" t="str">
            <v>Too low</v>
          </cell>
          <cell r="L174" t="str">
            <v>Lower</v>
          </cell>
          <cell r="M174" t="str">
            <v>Raise</v>
          </cell>
          <cell r="N174" t="str">
            <v>Too high</v>
          </cell>
          <cell r="O174" t="str">
            <v>Too high</v>
          </cell>
          <cell r="P174" t="str">
            <v>Lower</v>
          </cell>
          <cell r="Q174" t="str">
            <v>No intervention</v>
          </cell>
          <cell r="R174">
            <v>17.398</v>
          </cell>
          <cell r="S174">
            <v>19.948999999999998</v>
          </cell>
          <cell r="T174">
            <v>69582.600000000006</v>
          </cell>
          <cell r="U174">
            <v>66447.373000000007</v>
          </cell>
          <cell r="V174">
            <v>78606.599000000002</v>
          </cell>
          <cell r="W174">
            <v>76754.198999999993</v>
          </cell>
          <cell r="X174">
            <v>-2.2110000000000007</v>
          </cell>
          <cell r="Y174">
            <v>-4.636000000000001</v>
          </cell>
          <cell r="Z174">
            <v>-5.3320000000000007</v>
          </cell>
          <cell r="AA174">
            <v>-5.1880000000000006</v>
          </cell>
          <cell r="AB174">
            <v>2300</v>
          </cell>
          <cell r="AC174">
            <v>400</v>
          </cell>
          <cell r="AD174">
            <v>3.121</v>
          </cell>
          <cell r="AE174">
            <v>0.55200000000000005</v>
          </cell>
          <cell r="AF174">
            <v>35.102585015408508</v>
          </cell>
          <cell r="AG174">
            <v>5.4497991749004049</v>
          </cell>
          <cell r="AH174">
            <v>111752.16899999999</v>
          </cell>
          <cell r="AI174">
            <v>108870.05799999999</v>
          </cell>
        </row>
        <row r="175">
          <cell r="A175" t="str">
            <v>Rwanda</v>
          </cell>
          <cell r="B175">
            <v>646</v>
          </cell>
          <cell r="C175">
            <v>1980</v>
          </cell>
          <cell r="D175">
            <v>1980</v>
          </cell>
          <cell r="E175" t="str">
            <v>-</v>
          </cell>
          <cell r="F175" t="str">
            <v>-</v>
          </cell>
          <cell r="G175" t="str">
            <v>--</v>
          </cell>
          <cell r="H175">
            <v>2003</v>
          </cell>
          <cell r="I175" t="str">
            <v>--</v>
          </cell>
          <cell r="J175" t="str">
            <v>Satisfactory</v>
          </cell>
          <cell r="K175" t="str">
            <v>Satisfactory</v>
          </cell>
          <cell r="L175" t="str">
            <v>No intervention</v>
          </cell>
          <cell r="M175" t="str">
            <v>Maintain</v>
          </cell>
          <cell r="N175" t="str">
            <v>Too high</v>
          </cell>
          <cell r="O175" t="str">
            <v>Satisfactory</v>
          </cell>
          <cell r="P175" t="str">
            <v>Lower</v>
          </cell>
          <cell r="Q175" t="str">
            <v>Maintain</v>
          </cell>
          <cell r="R175">
            <v>2670.4119999999998</v>
          </cell>
          <cell r="S175">
            <v>3231.502</v>
          </cell>
          <cell r="T175">
            <v>2636.0430000000001</v>
          </cell>
          <cell r="U175">
            <v>4379.4859999999999</v>
          </cell>
          <cell r="V175">
            <v>2803.0360000000001</v>
          </cell>
          <cell r="W175">
            <v>4658.2039999999997</v>
          </cell>
          <cell r="X175">
            <v>76.813000000000002</v>
          </cell>
          <cell r="Y175">
            <v>23.753</v>
          </cell>
          <cell r="Z175">
            <v>18.076000000000001</v>
          </cell>
          <cell r="AA175">
            <v>22.698</v>
          </cell>
          <cell r="AB175">
            <v>1977.0170000000001</v>
          </cell>
          <cell r="AC175">
            <v>45</v>
          </cell>
          <cell r="AD175">
            <v>58.737000000000002</v>
          </cell>
          <cell r="AE175">
            <v>1.0549999999999999</v>
          </cell>
          <cell r="AF175">
            <v>141.73170712473501</v>
          </cell>
          <cell r="AG175">
            <v>2.5735374015050048</v>
          </cell>
          <cell r="AH175">
            <v>18153.067999999999</v>
          </cell>
          <cell r="AI175">
            <v>18401.142</v>
          </cell>
        </row>
        <row r="176">
          <cell r="A176" t="str">
            <v>Saint Helena</v>
          </cell>
          <cell r="B176">
            <v>654</v>
          </cell>
          <cell r="C176" t="str">
            <v>-</v>
          </cell>
          <cell r="D176" t="str">
            <v>-</v>
          </cell>
          <cell r="E176" t="str">
            <v>-</v>
          </cell>
          <cell r="F176" t="str">
            <v>-</v>
          </cell>
          <cell r="G176" t="str">
            <v>-</v>
          </cell>
          <cell r="H176" t="str">
            <v>-</v>
          </cell>
          <cell r="I176" t="str">
            <v>-</v>
          </cell>
          <cell r="J176" t="str">
            <v>-</v>
          </cell>
          <cell r="K176" t="str">
            <v>-</v>
          </cell>
          <cell r="L176" t="str">
            <v>-</v>
          </cell>
          <cell r="M176" t="str">
            <v>-</v>
          </cell>
          <cell r="N176" t="str">
            <v>-</v>
          </cell>
          <cell r="O176" t="str">
            <v>-</v>
          </cell>
          <cell r="P176" t="str">
            <v>-</v>
          </cell>
          <cell r="Q176" t="str">
            <v>-</v>
          </cell>
          <cell r="R176">
            <v>4687.2359999999999</v>
          </cell>
          <cell r="S176">
            <v>5887.1379999999999</v>
          </cell>
          <cell r="T176">
            <v>2.585</v>
          </cell>
          <cell r="U176">
            <v>2.444</v>
          </cell>
          <cell r="V176">
            <v>2.6059999999999999</v>
          </cell>
          <cell r="W176">
            <v>2.4740000000000002</v>
          </cell>
          <cell r="X176">
            <v>-10.233999999999998</v>
          </cell>
          <cell r="Y176">
            <v>-0.56899999999999906</v>
          </cell>
          <cell r="Z176">
            <v>16.003</v>
          </cell>
          <cell r="AA176">
            <v>14.335000000000001</v>
          </cell>
          <cell r="AB176">
            <v>-0.66400000000000003</v>
          </cell>
          <cell r="AC176">
            <v>-0.36699999999999999</v>
          </cell>
          <cell r="AD176">
            <v>-26.236999999999998</v>
          </cell>
          <cell r="AE176">
            <v>-14.904</v>
          </cell>
          <cell r="AF176">
            <v>-128.68217054263567</v>
          </cell>
          <cell r="AG176">
            <v>-79.265658747300222</v>
          </cell>
          <cell r="AH176">
            <v>6.4890000000000008</v>
          </cell>
          <cell r="AI176">
            <v>6.4890000000000008</v>
          </cell>
        </row>
        <row r="177">
          <cell r="A177" t="str">
            <v>Saint Kitts and Nevis</v>
          </cell>
          <cell r="B177">
            <v>659</v>
          </cell>
          <cell r="C177">
            <v>2002</v>
          </cell>
          <cell r="D177" t="str">
            <v>--</v>
          </cell>
          <cell r="E177" t="str">
            <v>-</v>
          </cell>
          <cell r="F177" t="str">
            <v>-</v>
          </cell>
          <cell r="G177" t="str">
            <v>--</v>
          </cell>
          <cell r="H177">
            <v>2004</v>
          </cell>
          <cell r="I177">
            <v>2004</v>
          </cell>
          <cell r="J177" t="str">
            <v>Satisfactory</v>
          </cell>
          <cell r="K177" t="str">
            <v>Satisfactory</v>
          </cell>
          <cell r="L177" t="str">
            <v>Maintain</v>
          </cell>
          <cell r="M177" t="str">
            <v>Maintain</v>
          </cell>
          <cell r="N177" t="str">
            <v>Satisfactory</v>
          </cell>
          <cell r="O177" t="str">
            <v>Too high</v>
          </cell>
          <cell r="P177" t="str">
            <v>Maintain</v>
          </cell>
          <cell r="Q177" t="str">
            <v>No intervention</v>
          </cell>
          <cell r="R177">
            <v>4828.5059999999994</v>
          </cell>
          <cell r="S177">
            <v>6158.259</v>
          </cell>
          <cell r="T177">
            <v>19.922000000000001</v>
          </cell>
          <cell r="U177">
            <v>21.39</v>
          </cell>
          <cell r="V177">
            <v>20.349</v>
          </cell>
          <cell r="W177">
            <v>21.306000000000001</v>
          </cell>
          <cell r="X177">
            <v>0.91600000000000215</v>
          </cell>
          <cell r="Y177">
            <v>10.776</v>
          </cell>
          <cell r="Z177">
            <v>11.619000000000002</v>
          </cell>
          <cell r="AA177">
            <v>10.776</v>
          </cell>
          <cell r="AB177">
            <v>-2.16</v>
          </cell>
          <cell r="AC177">
            <v>0</v>
          </cell>
          <cell r="AD177">
            <v>-10.702999999999999</v>
          </cell>
          <cell r="AE177">
            <v>0</v>
          </cell>
          <cell r="AF177">
            <v>-50.431940228811577</v>
          </cell>
          <cell r="AG177">
            <v>0</v>
          </cell>
          <cell r="AH177">
            <v>58.79</v>
          </cell>
          <cell r="AI177">
            <v>58.79</v>
          </cell>
        </row>
        <row r="178">
          <cell r="A178" t="str">
            <v>Saint Lucia</v>
          </cell>
          <cell r="B178">
            <v>662</v>
          </cell>
          <cell r="C178" t="str">
            <v>--</v>
          </cell>
          <cell r="D178" t="str">
            <v>--</v>
          </cell>
          <cell r="E178">
            <v>1980</v>
          </cell>
          <cell r="F178" t="str">
            <v>-</v>
          </cell>
          <cell r="G178" t="str">
            <v>--</v>
          </cell>
          <cell r="H178" t="str">
            <v>--</v>
          </cell>
          <cell r="I178" t="str">
            <v>--</v>
          </cell>
          <cell r="J178" t="str">
            <v>Satisfactory</v>
          </cell>
          <cell r="K178" t="str">
            <v>Satisfactory</v>
          </cell>
          <cell r="L178" t="str">
            <v>Lower</v>
          </cell>
          <cell r="M178" t="str">
            <v>Maintain</v>
          </cell>
          <cell r="N178" t="str">
            <v>Satisfactory</v>
          </cell>
          <cell r="O178" t="str">
            <v>Satisfactory</v>
          </cell>
          <cell r="P178" t="str">
            <v>No intervention</v>
          </cell>
          <cell r="Q178" t="str">
            <v>No intervention</v>
          </cell>
          <cell r="R178">
            <v>23836.863000000001</v>
          </cell>
          <cell r="S178">
            <v>27968.243999999999</v>
          </cell>
          <cell r="T178">
            <v>72.667000000000002</v>
          </cell>
          <cell r="U178">
            <v>79.213999999999999</v>
          </cell>
          <cell r="V178">
            <v>75.191999999999993</v>
          </cell>
          <cell r="W178">
            <v>81.551000000000002</v>
          </cell>
          <cell r="X178">
            <v>8.7159999999999993</v>
          </cell>
          <cell r="Y178">
            <v>8.0179999999999989</v>
          </cell>
          <cell r="Z178">
            <v>12.244999999999999</v>
          </cell>
          <cell r="AA178">
            <v>11.824999999999999</v>
          </cell>
          <cell r="AB178">
            <v>-2.6669999999999998</v>
          </cell>
          <cell r="AC178">
            <v>-3</v>
          </cell>
          <cell r="AD178">
            <v>-3.5289999999999999</v>
          </cell>
          <cell r="AE178">
            <v>-3.8069999999999999</v>
          </cell>
          <cell r="AF178">
            <v>-18.358917877056516</v>
          </cell>
          <cell r="AG178">
            <v>-20.248380129589634</v>
          </cell>
          <cell r="AH178">
            <v>188.37900000000002</v>
          </cell>
          <cell r="AI178">
            <v>223.88200000000001</v>
          </cell>
        </row>
        <row r="179">
          <cell r="A179" t="str">
            <v>Saint Vincent and the Grenadines</v>
          </cell>
          <cell r="B179">
            <v>670</v>
          </cell>
          <cell r="C179">
            <v>1993</v>
          </cell>
          <cell r="D179">
            <v>2003</v>
          </cell>
          <cell r="E179" t="str">
            <v>-</v>
          </cell>
          <cell r="F179" t="str">
            <v>-</v>
          </cell>
          <cell r="G179" t="str">
            <v>--</v>
          </cell>
          <cell r="H179" t="str">
            <v>--</v>
          </cell>
          <cell r="I179" t="str">
            <v>--</v>
          </cell>
          <cell r="J179" t="str">
            <v>Satisfactory</v>
          </cell>
          <cell r="K179" t="str">
            <v>Satisfactory</v>
          </cell>
          <cell r="L179" t="str">
            <v>No intervention</v>
          </cell>
          <cell r="M179" t="str">
            <v>Maintain</v>
          </cell>
          <cell r="N179" t="str">
            <v>Satisfactory</v>
          </cell>
          <cell r="O179" t="str">
            <v>Satisfactory</v>
          </cell>
          <cell r="P179" t="str">
            <v>No intervention</v>
          </cell>
          <cell r="Q179" t="str">
            <v>No intervention</v>
          </cell>
          <cell r="R179">
            <v>6.7000000000000004E-2</v>
          </cell>
          <cell r="S179">
            <v>6.7000000000000004E-2</v>
          </cell>
          <cell r="T179">
            <v>56.25</v>
          </cell>
          <cell r="U179">
            <v>59.265999999999998</v>
          </cell>
          <cell r="V179">
            <v>56.728000000000002</v>
          </cell>
          <cell r="W179">
            <v>59.784999999999997</v>
          </cell>
          <cell r="X179">
            <v>5.1919999999999984</v>
          </cell>
          <cell r="Y179">
            <v>5.28</v>
          </cell>
          <cell r="Z179">
            <v>13.927999999999999</v>
          </cell>
          <cell r="AA179">
            <v>13.791</v>
          </cell>
          <cell r="AB179">
            <v>-5</v>
          </cell>
          <cell r="AC179">
            <v>-5</v>
          </cell>
          <cell r="AD179">
            <v>-8.7360000000000007</v>
          </cell>
          <cell r="AE179">
            <v>-8.5109999999999992</v>
          </cell>
          <cell r="AF179">
            <v>-42.087542087542083</v>
          </cell>
          <cell r="AG179">
            <v>-41.428453061562678</v>
          </cell>
          <cell r="AH179">
            <v>105.44499999999999</v>
          </cell>
          <cell r="AI179">
            <v>172.48</v>
          </cell>
        </row>
        <row r="180">
          <cell r="A180" t="str">
            <v>Saint-Pierre-et-Miquelon</v>
          </cell>
          <cell r="B180">
            <v>666</v>
          </cell>
          <cell r="C180" t="str">
            <v>-</v>
          </cell>
          <cell r="D180" t="str">
            <v>-</v>
          </cell>
          <cell r="E180" t="str">
            <v>-</v>
          </cell>
          <cell r="F180" t="str">
            <v>-</v>
          </cell>
          <cell r="G180" t="str">
            <v>-</v>
          </cell>
          <cell r="H180" t="str">
            <v>-</v>
          </cell>
          <cell r="I180" t="str">
            <v>-</v>
          </cell>
          <cell r="J180" t="str">
            <v>-</v>
          </cell>
          <cell r="K180" t="str">
            <v>-</v>
          </cell>
          <cell r="L180" t="str">
            <v>-</v>
          </cell>
          <cell r="M180" t="str">
            <v>-</v>
          </cell>
          <cell r="N180" t="str">
            <v>-</v>
          </cell>
          <cell r="O180" t="str">
            <v>-</v>
          </cell>
          <cell r="P180" t="str">
            <v>-</v>
          </cell>
          <cell r="Q180" t="str">
            <v>-</v>
          </cell>
          <cell r="R180">
            <v>38594.998</v>
          </cell>
          <cell r="S180">
            <v>38529.562000000005</v>
          </cell>
          <cell r="T180">
            <v>2.8679999999999999</v>
          </cell>
          <cell r="U180">
            <v>2.8239999999999998</v>
          </cell>
          <cell r="V180">
            <v>2.952</v>
          </cell>
          <cell r="W180">
            <v>2.9449999999999998</v>
          </cell>
          <cell r="X180">
            <v>-1.1720000000000006</v>
          </cell>
          <cell r="Y180">
            <v>-0.58799999999999919</v>
          </cell>
          <cell r="Z180">
            <v>16.335999999999999</v>
          </cell>
          <cell r="AA180">
            <v>14.297000000000001</v>
          </cell>
          <cell r="AB180">
            <v>-0.50800000000000001</v>
          </cell>
          <cell r="AC180">
            <v>-0.43</v>
          </cell>
          <cell r="AD180">
            <v>-17.507999999999999</v>
          </cell>
          <cell r="AE180">
            <v>-14.885</v>
          </cell>
          <cell r="AF180">
            <v>-85.234899328859072</v>
          </cell>
          <cell r="AG180">
            <v>-79.189686924493557</v>
          </cell>
          <cell r="AH180">
            <v>7.6229999999999993</v>
          </cell>
          <cell r="AI180">
            <v>7.6229999999999993</v>
          </cell>
        </row>
        <row r="181">
          <cell r="A181" t="str">
            <v>Samoa</v>
          </cell>
          <cell r="B181">
            <v>882</v>
          </cell>
          <cell r="C181">
            <v>1988</v>
          </cell>
          <cell r="D181">
            <v>1994</v>
          </cell>
          <cell r="E181" t="str">
            <v>-</v>
          </cell>
          <cell r="F181" t="str">
            <v>-</v>
          </cell>
          <cell r="G181" t="str">
            <v>--</v>
          </cell>
          <cell r="H181" t="str">
            <v>--</v>
          </cell>
          <cell r="I181" t="str">
            <v>--</v>
          </cell>
          <cell r="J181" t="str">
            <v>Too high</v>
          </cell>
          <cell r="K181" t="str">
            <v>Satisfactory</v>
          </cell>
          <cell r="L181" t="str">
            <v>Maintain</v>
          </cell>
          <cell r="M181" t="str">
            <v>Maintain</v>
          </cell>
          <cell r="N181" t="str">
            <v>Satisfactory</v>
          </cell>
          <cell r="O181" t="str">
            <v>Satisfactory</v>
          </cell>
          <cell r="P181" t="str">
            <v>Maintain</v>
          </cell>
          <cell r="Q181" t="str">
            <v>Maintain</v>
          </cell>
          <cell r="R181">
            <v>10030.386</v>
          </cell>
          <cell r="S181">
            <v>10494.502</v>
          </cell>
          <cell r="T181">
            <v>87.616</v>
          </cell>
          <cell r="U181">
            <v>96.221000000000004</v>
          </cell>
          <cell r="V181">
            <v>80.629000000000005</v>
          </cell>
          <cell r="W181">
            <v>88.763000000000005</v>
          </cell>
          <cell r="X181">
            <v>10.677999999999997</v>
          </cell>
          <cell r="Y181">
            <v>8.286999999999999</v>
          </cell>
          <cell r="Z181">
            <v>26.902999999999999</v>
          </cell>
          <cell r="AA181">
            <v>23.736999999999998</v>
          </cell>
          <cell r="AB181">
            <v>-14.023</v>
          </cell>
          <cell r="AC181">
            <v>-14</v>
          </cell>
          <cell r="AD181">
            <v>-16.225000000000001</v>
          </cell>
          <cell r="AE181">
            <v>-15.45</v>
          </cell>
          <cell r="AF181">
            <v>-49.019470758905165</v>
          </cell>
          <cell r="AG181">
            <v>-52.489502099580086</v>
          </cell>
          <cell r="AH181">
            <v>156.709</v>
          </cell>
          <cell r="AI181">
            <v>370.779</v>
          </cell>
        </row>
        <row r="182">
          <cell r="A182" t="str">
            <v>San Marino</v>
          </cell>
          <cell r="B182">
            <v>674</v>
          </cell>
          <cell r="C182" t="str">
            <v>--</v>
          </cell>
          <cell r="D182" t="str">
            <v>--</v>
          </cell>
          <cell r="E182" t="str">
            <v>-</v>
          </cell>
          <cell r="F182">
            <v>1985</v>
          </cell>
          <cell r="G182" t="str">
            <v>--</v>
          </cell>
          <cell r="H182" t="str">
            <v>--</v>
          </cell>
          <cell r="I182" t="str">
            <v>--</v>
          </cell>
          <cell r="J182" t="str">
            <v>Too high</v>
          </cell>
          <cell r="K182" t="str">
            <v>Satisfactory</v>
          </cell>
          <cell r="L182" t="str">
            <v>Lower</v>
          </cell>
          <cell r="M182" t="str">
            <v>No intervention</v>
          </cell>
          <cell r="N182" t="str">
            <v>Satisfactory</v>
          </cell>
          <cell r="O182" t="str">
            <v>Satisfactory</v>
          </cell>
          <cell r="P182" t="str">
            <v>Maintain</v>
          </cell>
          <cell r="Q182" t="str">
            <v>No intervention</v>
          </cell>
          <cell r="R182">
            <v>3696.453</v>
          </cell>
          <cell r="S182">
            <v>3954.5839999999998</v>
          </cell>
          <cell r="T182">
            <v>12.839</v>
          </cell>
          <cell r="U182">
            <v>13.98</v>
          </cell>
          <cell r="V182">
            <v>12.856</v>
          </cell>
          <cell r="W182">
            <v>14.137</v>
          </cell>
          <cell r="X182">
            <v>9.5129999999999999</v>
          </cell>
          <cell r="Y182">
            <v>8.4990000000000006</v>
          </cell>
          <cell r="Z182">
            <v>1.915</v>
          </cell>
          <cell r="AA182">
            <v>1.2350000000000001</v>
          </cell>
          <cell r="AB182">
            <v>1</v>
          </cell>
          <cell r="AC182">
            <v>1</v>
          </cell>
          <cell r="AD182">
            <v>7.5979999999999999</v>
          </cell>
          <cell r="AE182">
            <v>7.2640000000000002</v>
          </cell>
          <cell r="AF182">
            <v>79.239302694136299</v>
          </cell>
          <cell r="AG182">
            <v>77.459333849728893</v>
          </cell>
          <cell r="AH182">
            <v>29.962</v>
          </cell>
          <cell r="AI182">
            <v>22.956</v>
          </cell>
        </row>
        <row r="183">
          <cell r="A183" t="str">
            <v>Sao Tome and Principe</v>
          </cell>
          <cell r="B183">
            <v>678</v>
          </cell>
          <cell r="C183">
            <v>1978</v>
          </cell>
          <cell r="D183">
            <v>1978</v>
          </cell>
          <cell r="E183" t="str">
            <v>-</v>
          </cell>
          <cell r="F183" t="str">
            <v>-</v>
          </cell>
          <cell r="G183" t="str">
            <v>--</v>
          </cell>
          <cell r="H183" t="str">
            <v>--</v>
          </cell>
          <cell r="I183" t="str">
            <v>--</v>
          </cell>
          <cell r="J183" t="str">
            <v>Satisfactory</v>
          </cell>
          <cell r="K183" t="str">
            <v>Satisfactory</v>
          </cell>
          <cell r="L183" t="str">
            <v>No intervention</v>
          </cell>
          <cell r="M183" t="str">
            <v>No intervention</v>
          </cell>
          <cell r="N183" t="str">
            <v>Satisfactory</v>
          </cell>
          <cell r="O183" t="str">
            <v>Satisfactory</v>
          </cell>
          <cell r="P183" t="str">
            <v>No intervention</v>
          </cell>
          <cell r="Q183" t="str">
            <v>No intervention</v>
          </cell>
          <cell r="R183">
            <v>4338.75</v>
          </cell>
          <cell r="S183">
            <v>4205.7470000000003</v>
          </cell>
          <cell r="T183">
            <v>63.167000000000002</v>
          </cell>
          <cell r="U183">
            <v>77.7</v>
          </cell>
          <cell r="V183">
            <v>64.340999999999994</v>
          </cell>
          <cell r="W183">
            <v>78.822999999999993</v>
          </cell>
          <cell r="X183">
            <v>18.218000000000004</v>
          </cell>
          <cell r="Y183">
            <v>22.748999999999999</v>
          </cell>
          <cell r="Z183">
            <v>25.703000000000003</v>
          </cell>
          <cell r="AA183">
            <v>25.45</v>
          </cell>
          <cell r="AB183">
            <v>-5</v>
          </cell>
          <cell r="AC183">
            <v>-2</v>
          </cell>
          <cell r="AD183">
            <v>-7.4850000000000003</v>
          </cell>
          <cell r="AE183">
            <v>-2.7010000000000001</v>
          </cell>
          <cell r="AF183">
            <v>-21.514629948364888</v>
          </cell>
          <cell r="AG183">
            <v>-7.8942174856917307</v>
          </cell>
          <cell r="AH183">
            <v>295.25900000000001</v>
          </cell>
          <cell r="AI183">
            <v>320.47300000000001</v>
          </cell>
        </row>
        <row r="184">
          <cell r="A184" t="str">
            <v>Saudi Arabia</v>
          </cell>
          <cell r="B184">
            <v>682</v>
          </cell>
          <cell r="C184" t="str">
            <v>--</v>
          </cell>
          <cell r="D184" t="str">
            <v>--</v>
          </cell>
          <cell r="E184" t="str">
            <v>-</v>
          </cell>
          <cell r="F184" t="str">
            <v>-</v>
          </cell>
          <cell r="G184" t="str">
            <v>--</v>
          </cell>
          <cell r="H184" t="str">
            <v>--</v>
          </cell>
          <cell r="I184" t="str">
            <v>--</v>
          </cell>
          <cell r="J184" t="str">
            <v>Too high</v>
          </cell>
          <cell r="K184" t="str">
            <v>Too high</v>
          </cell>
          <cell r="L184" t="str">
            <v>Lower</v>
          </cell>
          <cell r="M184" t="str">
            <v>Lower</v>
          </cell>
          <cell r="N184" t="str">
            <v>Satisfactory</v>
          </cell>
          <cell r="O184" t="str">
            <v>Satisfactory</v>
          </cell>
          <cell r="P184" t="str">
            <v>Maintain</v>
          </cell>
          <cell r="Q184" t="str">
            <v>Lower</v>
          </cell>
          <cell r="R184">
            <v>663.88599999999997</v>
          </cell>
          <cell r="S184">
            <v>785.13900000000001</v>
          </cell>
          <cell r="T184">
            <v>10468.630999999999</v>
          </cell>
          <cell r="U184">
            <v>13259.326999999999</v>
          </cell>
          <cell r="V184">
            <v>8213.2189999999991</v>
          </cell>
          <cell r="W184">
            <v>11313.772999999999</v>
          </cell>
          <cell r="X184">
            <v>27.908999999999999</v>
          </cell>
          <cell r="Y184">
            <v>26.824999999999999</v>
          </cell>
          <cell r="Z184">
            <v>27.161999999999999</v>
          </cell>
          <cell r="AA184">
            <v>24.654</v>
          </cell>
          <cell r="AB184">
            <v>75</v>
          </cell>
          <cell r="AC184">
            <v>250</v>
          </cell>
          <cell r="AD184">
            <v>0.747</v>
          </cell>
          <cell r="AE184">
            <v>2.1709999999999998</v>
          </cell>
          <cell r="AF184">
            <v>2.392412416173856</v>
          </cell>
          <cell r="AG184">
            <v>7.6141304860952275</v>
          </cell>
          <cell r="AH184">
            <v>49463.929000000004</v>
          </cell>
          <cell r="AI184">
            <v>45986.445999999996</v>
          </cell>
        </row>
        <row r="185">
          <cell r="A185" t="str">
            <v>Senegal</v>
          </cell>
          <cell r="B185">
            <v>686</v>
          </cell>
          <cell r="C185">
            <v>1963</v>
          </cell>
          <cell r="D185">
            <v>1967</v>
          </cell>
          <cell r="E185" t="str">
            <v>-</v>
          </cell>
          <cell r="F185" t="str">
            <v>-</v>
          </cell>
          <cell r="G185">
            <v>1999</v>
          </cell>
          <cell r="H185">
            <v>2003</v>
          </cell>
          <cell r="I185">
            <v>2003</v>
          </cell>
          <cell r="J185" t="str">
            <v>Satisfactory</v>
          </cell>
          <cell r="K185" t="str">
            <v>Satisfactory</v>
          </cell>
          <cell r="L185" t="str">
            <v>No intervention</v>
          </cell>
          <cell r="M185" t="str">
            <v>No intervention</v>
          </cell>
          <cell r="N185" t="str">
            <v>Satisfactory</v>
          </cell>
          <cell r="O185" t="str">
            <v>Satisfactory</v>
          </cell>
          <cell r="P185" t="str">
            <v>No intervention</v>
          </cell>
          <cell r="Q185" t="str">
            <v>No intervention</v>
          </cell>
          <cell r="R185">
            <v>22680.951999999997</v>
          </cell>
          <cell r="S185">
            <v>21711.472000000002</v>
          </cell>
          <cell r="T185">
            <v>4482.1409999999996</v>
          </cell>
          <cell r="U185">
            <v>5734.335</v>
          </cell>
          <cell r="V185">
            <v>4637.3720000000003</v>
          </cell>
          <cell r="W185">
            <v>5923.8370000000004</v>
          </cell>
          <cell r="X185">
            <v>25.142000000000003</v>
          </cell>
          <cell r="Y185">
            <v>23.913999999999998</v>
          </cell>
          <cell r="Z185">
            <v>27.197000000000003</v>
          </cell>
          <cell r="AA185">
            <v>25.731999999999999</v>
          </cell>
          <cell r="AB185">
            <v>-100</v>
          </cell>
          <cell r="AC185">
            <v>-100</v>
          </cell>
          <cell r="AD185">
            <v>-2.0550000000000002</v>
          </cell>
          <cell r="AE185">
            <v>-1.8180000000000001</v>
          </cell>
          <cell r="AF185">
            <v>-5.1956499939990248</v>
          </cell>
          <cell r="AG185">
            <v>-4.8577858892007049</v>
          </cell>
          <cell r="AH185">
            <v>23108.152999999998</v>
          </cell>
          <cell r="AI185">
            <v>23930.353000000003</v>
          </cell>
        </row>
        <row r="186">
          <cell r="A186" t="str">
            <v>Yugoslavia</v>
          </cell>
          <cell r="B186">
            <v>891</v>
          </cell>
          <cell r="C186">
            <v>2001</v>
          </cell>
          <cell r="D186">
            <v>2001</v>
          </cell>
          <cell r="E186">
            <v>2000</v>
          </cell>
          <cell r="F186">
            <v>2000</v>
          </cell>
          <cell r="G186" t="str">
            <v>--</v>
          </cell>
          <cell r="H186">
            <v>2001</v>
          </cell>
          <cell r="I186">
            <v>2001</v>
          </cell>
          <cell r="J186" t="str">
            <v>Satisfactory</v>
          </cell>
          <cell r="K186" t="str">
            <v>Satisfactory</v>
          </cell>
          <cell r="L186" t="str">
            <v>No intervention</v>
          </cell>
          <cell r="M186" t="str">
            <v>Maintain</v>
          </cell>
          <cell r="N186" t="str">
            <v>Too high</v>
          </cell>
          <cell r="O186" t="str">
            <v>Too high</v>
          </cell>
          <cell r="P186" t="str">
            <v>Lower</v>
          </cell>
          <cell r="Q186" t="str">
            <v>Lower</v>
          </cell>
          <cell r="R186">
            <v>148189.19900000002</v>
          </cell>
          <cell r="S186">
            <v>143201.57199999999</v>
          </cell>
          <cell r="T186">
            <v>5242.4380000000001</v>
          </cell>
          <cell r="U186">
            <v>5225.7070000000003</v>
          </cell>
          <cell r="V186">
            <v>5305.9040000000005</v>
          </cell>
          <cell r="W186">
            <v>5277.4080000000004</v>
          </cell>
          <cell r="X186">
            <v>-5.9000000000000163E-2</v>
          </cell>
          <cell r="Y186">
            <v>-0.8</v>
          </cell>
          <cell r="Z186">
            <v>1.8369999999999997</v>
          </cell>
          <cell r="AA186">
            <v>1.1000000000000001</v>
          </cell>
          <cell r="AB186">
            <v>-100</v>
          </cell>
          <cell r="AC186">
            <v>-100</v>
          </cell>
          <cell r="AD186">
            <v>-1.8959999999999999</v>
          </cell>
          <cell r="AE186">
            <v>-1.9</v>
          </cell>
          <cell r="AF186">
            <v>-15.50911781036071</v>
          </cell>
          <cell r="AG186">
            <v>-16.151409775802282</v>
          </cell>
          <cell r="AH186">
            <v>9426.0709999999999</v>
          </cell>
          <cell r="AI186">
            <v>9681.4739999999983</v>
          </cell>
        </row>
        <row r="187">
          <cell r="A187" t="str">
            <v>Seychelles</v>
          </cell>
          <cell r="B187">
            <v>690</v>
          </cell>
          <cell r="C187">
            <v>1980</v>
          </cell>
          <cell r="D187">
            <v>1980</v>
          </cell>
          <cell r="E187" t="str">
            <v>-</v>
          </cell>
          <cell r="F187" t="str">
            <v>-</v>
          </cell>
          <cell r="G187">
            <v>1994</v>
          </cell>
          <cell r="H187">
            <v>2004</v>
          </cell>
          <cell r="I187">
            <v>2004</v>
          </cell>
          <cell r="J187" t="str">
            <v>Satisfactory</v>
          </cell>
          <cell r="K187" t="str">
            <v>Satisfactory</v>
          </cell>
          <cell r="L187" t="str">
            <v>Maintain</v>
          </cell>
          <cell r="M187" t="str">
            <v>Maintain</v>
          </cell>
          <cell r="N187" t="str">
            <v>Too high</v>
          </cell>
          <cell r="O187" t="str">
            <v>Satisfactory</v>
          </cell>
          <cell r="P187" t="str">
            <v>Maintain</v>
          </cell>
          <cell r="Q187" t="str">
            <v>Maintain</v>
          </cell>
          <cell r="R187">
            <v>5439.0789999999997</v>
          </cell>
          <cell r="S187">
            <v>9037.69</v>
          </cell>
          <cell r="T187">
            <v>37.451999999999998</v>
          </cell>
          <cell r="U187">
            <v>39.954000000000001</v>
          </cell>
          <cell r="V187">
            <v>37.863</v>
          </cell>
          <cell r="W187">
            <v>40.700000000000003</v>
          </cell>
          <cell r="X187">
            <v>4.9120000000000008</v>
          </cell>
          <cell r="Y187">
            <v>8.7829999999999995</v>
          </cell>
          <cell r="Z187">
            <v>10.158000000000001</v>
          </cell>
          <cell r="AA187">
            <v>8.7829999999999995</v>
          </cell>
          <cell r="AB187">
            <v>-2</v>
          </cell>
          <cell r="AC187">
            <v>0</v>
          </cell>
          <cell r="AD187">
            <v>-5.2460000000000004</v>
          </cell>
          <cell r="AE187">
            <v>0</v>
          </cell>
          <cell r="AF187">
            <v>-30.562347188264059</v>
          </cell>
          <cell r="AG187">
            <v>0</v>
          </cell>
          <cell r="AH187">
            <v>99.406000000000006</v>
          </cell>
          <cell r="AI187">
            <v>99.406000000000006</v>
          </cell>
        </row>
        <row r="188">
          <cell r="A188" t="str">
            <v>Sierra Leone</v>
          </cell>
          <cell r="B188">
            <v>694</v>
          </cell>
          <cell r="C188">
            <v>1981</v>
          </cell>
          <cell r="D188">
            <v>1981</v>
          </cell>
          <cell r="E188" t="str">
            <v>-</v>
          </cell>
          <cell r="F188" t="str">
            <v>-</v>
          </cell>
          <cell r="G188" t="str">
            <v>--</v>
          </cell>
          <cell r="H188" t="str">
            <v>--</v>
          </cell>
          <cell r="I188" t="str">
            <v>--</v>
          </cell>
          <cell r="J188" t="str">
            <v>Satisfactory</v>
          </cell>
          <cell r="K188" t="str">
            <v>Satisfactory</v>
          </cell>
          <cell r="L188" t="str">
            <v>Lower</v>
          </cell>
          <cell r="M188" t="str">
            <v>No intervention</v>
          </cell>
          <cell r="N188" t="str">
            <v>Satisfactory</v>
          </cell>
          <cell r="O188" t="str">
            <v>Satisfactory</v>
          </cell>
          <cell r="P188" t="str">
            <v>No intervention</v>
          </cell>
          <cell r="Q188" t="str">
            <v>No intervention</v>
          </cell>
          <cell r="R188">
            <v>5.1909999999999998</v>
          </cell>
          <cell r="S188">
            <v>4.9180000000000001</v>
          </cell>
          <cell r="T188">
            <v>2036.4169999999999</v>
          </cell>
          <cell r="U188">
            <v>2724.5949999999998</v>
          </cell>
          <cell r="V188">
            <v>2100.328</v>
          </cell>
          <cell r="W188">
            <v>2800.8829999999998</v>
          </cell>
          <cell r="X188">
            <v>17.221999999999998</v>
          </cell>
          <cell r="Y188">
            <v>40.520000000000003</v>
          </cell>
          <cell r="Z188">
            <v>22.316999999999997</v>
          </cell>
          <cell r="AA188">
            <v>23.052000000000003</v>
          </cell>
          <cell r="AB188">
            <v>-110.122</v>
          </cell>
          <cell r="AC188">
            <v>438.21499999999997</v>
          </cell>
          <cell r="AD188">
            <v>-5.0949999999999998</v>
          </cell>
          <cell r="AE188">
            <v>17.468</v>
          </cell>
          <cell r="AF188">
            <v>-10.851831632140231</v>
          </cell>
          <cell r="AG188">
            <v>37.391538811378858</v>
          </cell>
          <cell r="AH188">
            <v>13786.418000000001</v>
          </cell>
          <cell r="AI188">
            <v>13976.512000000001</v>
          </cell>
        </row>
        <row r="189">
          <cell r="A189" t="str">
            <v>Singapore</v>
          </cell>
          <cell r="B189">
            <v>702</v>
          </cell>
          <cell r="C189" t="str">
            <v>--</v>
          </cell>
          <cell r="D189" t="str">
            <v>--</v>
          </cell>
          <cell r="E189" t="str">
            <v>-</v>
          </cell>
          <cell r="F189" t="str">
            <v>-</v>
          </cell>
          <cell r="G189" t="str">
            <v>--</v>
          </cell>
          <cell r="H189" t="str">
            <v>--</v>
          </cell>
          <cell r="I189" t="str">
            <v>--</v>
          </cell>
          <cell r="J189" t="str">
            <v>Satisfactory</v>
          </cell>
          <cell r="K189" t="str">
            <v>Too low</v>
          </cell>
          <cell r="L189" t="str">
            <v>Raise</v>
          </cell>
          <cell r="M189" t="str">
            <v>Raise</v>
          </cell>
          <cell r="N189" t="str">
            <v>Satisfactory</v>
          </cell>
          <cell r="O189" t="str">
            <v>Too high</v>
          </cell>
          <cell r="P189" t="str">
            <v>No intervention</v>
          </cell>
          <cell r="Q189" t="str">
            <v>Lower</v>
          </cell>
          <cell r="R189">
            <v>40.271000000000001</v>
          </cell>
          <cell r="S189">
            <v>42.695999999999998</v>
          </cell>
          <cell r="T189">
            <v>1751.501</v>
          </cell>
          <cell r="U189">
            <v>2177.1840000000002</v>
          </cell>
          <cell r="V189">
            <v>1726.5360000000001</v>
          </cell>
          <cell r="W189">
            <v>2148.355</v>
          </cell>
          <cell r="X189">
            <v>28.785</v>
          </cell>
          <cell r="Y189">
            <v>14.773</v>
          </cell>
          <cell r="Z189">
            <v>9.1460000000000008</v>
          </cell>
          <cell r="AA189">
            <v>5.1840000000000002</v>
          </cell>
          <cell r="AB189">
            <v>368</v>
          </cell>
          <cell r="AC189">
            <v>200</v>
          </cell>
          <cell r="AD189">
            <v>19.638999999999999</v>
          </cell>
          <cell r="AE189">
            <v>9.5890000000000004</v>
          </cell>
          <cell r="AF189">
            <v>140.67278287461772</v>
          </cell>
          <cell r="AG189">
            <v>94.8289759418888</v>
          </cell>
          <cell r="AH189">
            <v>5212.759</v>
          </cell>
          <cell r="AI189">
            <v>4055.8919999999998</v>
          </cell>
        </row>
        <row r="190">
          <cell r="A190" t="str">
            <v>Slovakia</v>
          </cell>
          <cell r="B190">
            <v>703</v>
          </cell>
          <cell r="C190">
            <v>1993</v>
          </cell>
          <cell r="D190">
            <v>1993</v>
          </cell>
          <cell r="E190" t="str">
            <v>-</v>
          </cell>
          <cell r="F190" t="str">
            <v>-</v>
          </cell>
          <cell r="G190" t="str">
            <v>--</v>
          </cell>
          <cell r="H190">
            <v>2004</v>
          </cell>
          <cell r="I190">
            <v>2004</v>
          </cell>
          <cell r="J190" t="str">
            <v>Satisfactory</v>
          </cell>
          <cell r="K190" t="str">
            <v>Satisfactory</v>
          </cell>
          <cell r="L190" t="str">
            <v>Lower</v>
          </cell>
          <cell r="M190" t="str">
            <v>Maintain</v>
          </cell>
          <cell r="N190" t="str">
            <v>Satisfactory</v>
          </cell>
          <cell r="O190" t="str">
            <v>Satisfactory</v>
          </cell>
          <cell r="P190" t="str">
            <v>No intervention</v>
          </cell>
          <cell r="Q190" t="str">
            <v>No intervention</v>
          </cell>
          <cell r="R190">
            <v>147.85899999999998</v>
          </cell>
          <cell r="S190">
            <v>160.76499999999999</v>
          </cell>
          <cell r="T190">
            <v>2612.2289999999998</v>
          </cell>
          <cell r="U190">
            <v>2620.0169999999998</v>
          </cell>
          <cell r="V190">
            <v>2751.4479999999999</v>
          </cell>
          <cell r="W190">
            <v>2780.8910000000001</v>
          </cell>
          <cell r="X190">
            <v>1.3570000000000002</v>
          </cell>
          <cell r="Y190">
            <v>2.5999999999999301E-2</v>
          </cell>
          <cell r="Z190">
            <v>1.0090000000000003</v>
          </cell>
          <cell r="AA190">
            <v>-0.1590000000000007</v>
          </cell>
          <cell r="AB190">
            <v>9.359</v>
          </cell>
          <cell r="AC190">
            <v>5</v>
          </cell>
          <cell r="AD190">
            <v>0.34799999999999998</v>
          </cell>
          <cell r="AE190">
            <v>0.185</v>
          </cell>
          <cell r="AF190">
            <v>3.2112625796467924</v>
          </cell>
          <cell r="AG190">
            <v>1.9409259769650906</v>
          </cell>
          <cell r="AH190">
            <v>4612.32</v>
          </cell>
          <cell r="AI190">
            <v>4532.3599999999997</v>
          </cell>
        </row>
        <row r="191">
          <cell r="A191" t="str">
            <v>Slovenia</v>
          </cell>
          <cell r="B191">
            <v>705</v>
          </cell>
          <cell r="C191">
            <v>1992</v>
          </cell>
          <cell r="D191">
            <v>1992</v>
          </cell>
          <cell r="E191">
            <v>1992</v>
          </cell>
          <cell r="F191">
            <v>1992</v>
          </cell>
          <cell r="G191" t="str">
            <v>--</v>
          </cell>
          <cell r="H191">
            <v>2004</v>
          </cell>
          <cell r="I191">
            <v>2004</v>
          </cell>
          <cell r="J191" t="str">
            <v>Satisfactory</v>
          </cell>
          <cell r="K191" t="str">
            <v>Satisfactory</v>
          </cell>
          <cell r="L191" t="str">
            <v>Lower</v>
          </cell>
          <cell r="M191" t="str">
            <v>Maintain</v>
          </cell>
          <cell r="N191" t="str">
            <v>Satisfactory</v>
          </cell>
          <cell r="O191" t="str">
            <v>Satisfactory</v>
          </cell>
          <cell r="P191" t="str">
            <v>No intervention</v>
          </cell>
          <cell r="Q191" t="str">
            <v>No intervention</v>
          </cell>
          <cell r="R191">
            <v>112.97800000000001</v>
          </cell>
          <cell r="S191">
            <v>119.05099999999999</v>
          </cell>
          <cell r="T191">
            <v>956.58900000000006</v>
          </cell>
          <cell r="U191">
            <v>960.12</v>
          </cell>
          <cell r="V191">
            <v>1007.42</v>
          </cell>
          <cell r="W191">
            <v>1006.694</v>
          </cell>
          <cell r="X191">
            <v>0.28699999999999892</v>
          </cell>
          <cell r="Y191">
            <v>-1.000000000000778E-3</v>
          </cell>
          <cell r="Z191">
            <v>-0.52700000000000102</v>
          </cell>
          <cell r="AA191">
            <v>-1.0180000000000007</v>
          </cell>
          <cell r="AB191">
            <v>8</v>
          </cell>
          <cell r="AC191">
            <v>10</v>
          </cell>
          <cell r="AD191">
            <v>0.81399999999999995</v>
          </cell>
          <cell r="AE191">
            <v>1.0169999999999999</v>
          </cell>
          <cell r="AF191">
            <v>8.9080907734449823</v>
          </cell>
          <cell r="AG191">
            <v>11.548944426479421</v>
          </cell>
          <cell r="AH191">
            <v>1630.4859999999999</v>
          </cell>
          <cell r="AI191">
            <v>1525.7850000000001</v>
          </cell>
        </row>
        <row r="192">
          <cell r="A192" t="str">
            <v>Solomon Islands</v>
          </cell>
          <cell r="B192">
            <v>90</v>
          </cell>
          <cell r="C192">
            <v>1995</v>
          </cell>
          <cell r="D192">
            <v>1995</v>
          </cell>
          <cell r="E192" t="str">
            <v>-</v>
          </cell>
          <cell r="F192" t="str">
            <v>-</v>
          </cell>
          <cell r="G192" t="str">
            <v>--</v>
          </cell>
          <cell r="H192" t="str">
            <v>--</v>
          </cell>
          <cell r="I192" t="str">
            <v>--</v>
          </cell>
          <cell r="J192" t="str">
            <v>Satisfactory</v>
          </cell>
          <cell r="K192" t="str">
            <v>Satisfactory</v>
          </cell>
          <cell r="L192" t="str">
            <v>Maintain</v>
          </cell>
          <cell r="M192" t="str">
            <v>Maintain</v>
          </cell>
          <cell r="N192" t="str">
            <v>Satisfactory</v>
          </cell>
          <cell r="O192" t="str">
            <v>Satisfactory</v>
          </cell>
          <cell r="P192" t="str">
            <v>Maintain</v>
          </cell>
          <cell r="Q192" t="str">
            <v>Maintain</v>
          </cell>
          <cell r="R192">
            <v>5.82</v>
          </cell>
          <cell r="S192">
            <v>5.7690000000000001</v>
          </cell>
          <cell r="T192">
            <v>188.001</v>
          </cell>
          <cell r="U192">
            <v>246.608</v>
          </cell>
          <cell r="V192">
            <v>175.83199999999999</v>
          </cell>
          <cell r="W192">
            <v>231.13399999999999</v>
          </cell>
          <cell r="X192">
            <v>28.060999999999996</v>
          </cell>
          <cell r="Y192">
            <v>26.329000000000001</v>
          </cell>
          <cell r="Z192">
            <v>28.060999999999996</v>
          </cell>
          <cell r="AA192">
            <v>26.329000000000001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920.73800000000006</v>
          </cell>
          <cell r="AI192">
            <v>920.73800000000006</v>
          </cell>
        </row>
        <row r="193">
          <cell r="A193" t="str">
            <v xml:space="preserve">Somalia </v>
          </cell>
          <cell r="B193">
            <v>706</v>
          </cell>
          <cell r="C193">
            <v>1978</v>
          </cell>
          <cell r="D193">
            <v>1978</v>
          </cell>
          <cell r="E193" t="str">
            <v>-</v>
          </cell>
          <cell r="F193" t="str">
            <v>-</v>
          </cell>
          <cell r="G193" t="str">
            <v>--</v>
          </cell>
          <cell r="H193" t="str">
            <v>--</v>
          </cell>
          <cell r="I193" t="str">
            <v>--</v>
          </cell>
          <cell r="J193" t="str">
            <v>Satisfactory</v>
          </cell>
          <cell r="K193" t="str">
            <v>..</v>
          </cell>
          <cell r="L193" t="str">
            <v>No intervention</v>
          </cell>
          <cell r="M193" t="str">
            <v>..</v>
          </cell>
          <cell r="N193" t="str">
            <v>Satisfactory</v>
          </cell>
          <cell r="O193" t="str">
            <v>..</v>
          </cell>
          <cell r="P193" t="str">
            <v>No intervention</v>
          </cell>
          <cell r="Q193" t="str">
            <v>..</v>
          </cell>
          <cell r="R193">
            <v>168.245</v>
          </cell>
          <cell r="S193">
            <v>184.98400000000001</v>
          </cell>
          <cell r="T193">
            <v>3118.2649999999999</v>
          </cell>
          <cell r="U193">
            <v>4081.0680000000002</v>
          </cell>
          <cell r="V193">
            <v>3193.3820000000001</v>
          </cell>
          <cell r="W193">
            <v>4146.7579999999998</v>
          </cell>
          <cell r="X193">
            <v>21.015999999999998</v>
          </cell>
          <cell r="Y193">
            <v>31.920999999999996</v>
          </cell>
          <cell r="Z193">
            <v>27.45</v>
          </cell>
          <cell r="AA193">
            <v>27.458999999999996</v>
          </cell>
          <cell r="AB193">
            <v>-214.31100000000001</v>
          </cell>
          <cell r="AC193">
            <v>170</v>
          </cell>
          <cell r="AD193">
            <v>-6.4340000000000002</v>
          </cell>
          <cell r="AE193">
            <v>4.4619999999999997</v>
          </cell>
          <cell r="AF193">
            <v>-13.480086600236252</v>
          </cell>
          <cell r="AG193">
            <v>9.7386657684179667</v>
          </cell>
          <cell r="AH193">
            <v>21329.092000000001</v>
          </cell>
          <cell r="AI193">
            <v>21007.163999999997</v>
          </cell>
        </row>
        <row r="194">
          <cell r="A194" t="str">
            <v>South Africa</v>
          </cell>
          <cell r="B194">
            <v>710</v>
          </cell>
          <cell r="C194">
            <v>1996</v>
          </cell>
          <cell r="D194">
            <v>1996</v>
          </cell>
          <cell r="E194" t="str">
            <v>-</v>
          </cell>
          <cell r="F194" t="str">
            <v>-</v>
          </cell>
          <cell r="G194" t="str">
            <v>--</v>
          </cell>
          <cell r="H194">
            <v>2004</v>
          </cell>
          <cell r="I194">
            <v>2004</v>
          </cell>
          <cell r="J194" t="str">
            <v>Satisfactory</v>
          </cell>
          <cell r="K194" t="str">
            <v>Too high</v>
          </cell>
          <cell r="L194" t="str">
            <v>Maintain</v>
          </cell>
          <cell r="M194" t="str">
            <v>Lower</v>
          </cell>
          <cell r="N194" t="str">
            <v>Satisfactory</v>
          </cell>
          <cell r="O194" t="str">
            <v>Too high</v>
          </cell>
          <cell r="P194" t="str">
            <v>No intervention</v>
          </cell>
          <cell r="Q194" t="str">
            <v>Lower</v>
          </cell>
          <cell r="R194">
            <v>25.695</v>
          </cell>
          <cell r="S194">
            <v>28.117000000000001</v>
          </cell>
          <cell r="T194">
            <v>20648.080999999998</v>
          </cell>
          <cell r="U194">
            <v>23291.102999999999</v>
          </cell>
          <cell r="V194">
            <v>21245.949000000001</v>
          </cell>
          <cell r="W194">
            <v>24140.725999999999</v>
          </cell>
          <cell r="X194">
            <v>16.988000000000003</v>
          </cell>
          <cell r="Y194">
            <v>7.8309999999999995</v>
          </cell>
          <cell r="Z194">
            <v>15.323000000000002</v>
          </cell>
          <cell r="AA194">
            <v>7.6159999999999997</v>
          </cell>
          <cell r="AB194">
            <v>364.28899999999999</v>
          </cell>
          <cell r="AC194">
            <v>50</v>
          </cell>
          <cell r="AD194">
            <v>1.665</v>
          </cell>
          <cell r="AE194">
            <v>0.215</v>
          </cell>
          <cell r="AF194">
            <v>6.5614745697808576</v>
          </cell>
          <cell r="AG194">
            <v>0.90209817209651577</v>
          </cell>
          <cell r="AH194">
            <v>48659.903999999995</v>
          </cell>
          <cell r="AI194">
            <v>48432.307000000001</v>
          </cell>
        </row>
        <row r="195">
          <cell r="A195" t="str">
            <v>Spain</v>
          </cell>
          <cell r="B195">
            <v>724</v>
          </cell>
          <cell r="C195">
            <v>1978</v>
          </cell>
          <cell r="D195">
            <v>1978</v>
          </cell>
          <cell r="E195">
            <v>1967</v>
          </cell>
          <cell r="F195" t="str">
            <v>-</v>
          </cell>
          <cell r="G195" t="str">
            <v>--</v>
          </cell>
          <cell r="H195">
            <v>2002</v>
          </cell>
          <cell r="I195">
            <v>2002</v>
          </cell>
          <cell r="J195" t="str">
            <v>Satisfactory</v>
          </cell>
          <cell r="K195" t="str">
            <v>Satisfactory</v>
          </cell>
          <cell r="L195" t="str">
            <v>Lower</v>
          </cell>
          <cell r="M195" t="str">
            <v>Maintain</v>
          </cell>
          <cell r="N195" t="str">
            <v>Satisfactory</v>
          </cell>
          <cell r="O195" t="str">
            <v>Too high</v>
          </cell>
          <cell r="P195" t="str">
            <v>Lower</v>
          </cell>
          <cell r="Q195" t="str">
            <v>Lower</v>
          </cell>
          <cell r="R195">
            <v>127.508</v>
          </cell>
          <cell r="S195">
            <v>156.523</v>
          </cell>
          <cell r="T195">
            <v>19567.999</v>
          </cell>
          <cell r="U195">
            <v>21148.221000000001</v>
          </cell>
          <cell r="V195">
            <v>20352.536</v>
          </cell>
          <cell r="W195">
            <v>21915.968000000001</v>
          </cell>
          <cell r="X195">
            <v>3.9520000000000004</v>
          </cell>
          <cell r="Y195">
            <v>11.205</v>
          </cell>
          <cell r="Z195">
            <v>0.5990000000000002</v>
          </cell>
          <cell r="AA195">
            <v>1.536999999999999</v>
          </cell>
          <cell r="AB195">
            <v>676</v>
          </cell>
          <cell r="AC195">
            <v>2025</v>
          </cell>
          <cell r="AD195">
            <v>3.3530000000000002</v>
          </cell>
          <cell r="AE195">
            <v>9.6679999999999993</v>
          </cell>
          <cell r="AF195">
            <v>35.387111971941579</v>
          </cell>
          <cell r="AG195">
            <v>93.382350228544666</v>
          </cell>
          <cell r="AH195">
            <v>42541.274999999994</v>
          </cell>
          <cell r="AI195">
            <v>38508.803</v>
          </cell>
        </row>
        <row r="196">
          <cell r="A196" t="str">
            <v>Sri Lanka</v>
          </cell>
          <cell r="B196">
            <v>144</v>
          </cell>
          <cell r="C196" t="str">
            <v>--</v>
          </cell>
          <cell r="D196" t="str">
            <v>--</v>
          </cell>
          <cell r="E196" t="str">
            <v>-</v>
          </cell>
          <cell r="F196" t="str">
            <v>-</v>
          </cell>
          <cell r="G196">
            <v>1996</v>
          </cell>
          <cell r="H196" t="str">
            <v>--</v>
          </cell>
          <cell r="I196" t="str">
            <v>--</v>
          </cell>
          <cell r="J196" t="str">
            <v>Satisfactory</v>
          </cell>
          <cell r="K196" t="str">
            <v>Satisfactory</v>
          </cell>
          <cell r="L196" t="str">
            <v>Maintain</v>
          </cell>
          <cell r="M196" t="str">
            <v>Maintain</v>
          </cell>
          <cell r="N196" t="str">
            <v>Satisfactory</v>
          </cell>
          <cell r="O196" t="str">
            <v>Too high</v>
          </cell>
          <cell r="P196" t="str">
            <v>No intervention</v>
          </cell>
          <cell r="Q196" t="str">
            <v>Maintain</v>
          </cell>
          <cell r="R196">
            <v>9119.512999999999</v>
          </cell>
          <cell r="S196">
            <v>11658.172</v>
          </cell>
          <cell r="T196">
            <v>9642.1489999999994</v>
          </cell>
          <cell r="U196">
            <v>10541.396000000001</v>
          </cell>
          <cell r="V196">
            <v>9230.0169999999998</v>
          </cell>
          <cell r="W196">
            <v>10201.509</v>
          </cell>
          <cell r="X196">
            <v>10.077</v>
          </cell>
          <cell r="Y196">
            <v>8.8230000000000022</v>
          </cell>
          <cell r="Z196">
            <v>11.727</v>
          </cell>
          <cell r="AA196">
            <v>10.397000000000002</v>
          </cell>
          <cell r="AB196">
            <v>-159.69999999999999</v>
          </cell>
          <cell r="AC196">
            <v>-159.69999999999999</v>
          </cell>
          <cell r="AD196">
            <v>-1.65</v>
          </cell>
          <cell r="AE196">
            <v>-1.5740000000000001</v>
          </cell>
          <cell r="AF196">
            <v>-9.4584294032187088</v>
          </cell>
          <cell r="AG196">
            <v>-9.59332011773893</v>
          </cell>
          <cell r="AH196">
            <v>23553.566999999999</v>
          </cell>
          <cell r="AI196">
            <v>25609.114999999998</v>
          </cell>
        </row>
        <row r="197">
          <cell r="A197" t="str">
            <v>Sudan</v>
          </cell>
          <cell r="B197">
            <v>736</v>
          </cell>
          <cell r="C197">
            <v>1974</v>
          </cell>
          <cell r="D197">
            <v>1974</v>
          </cell>
          <cell r="E197" t="str">
            <v>-</v>
          </cell>
          <cell r="F197" t="str">
            <v>-</v>
          </cell>
          <cell r="G197" t="str">
            <v>--</v>
          </cell>
          <cell r="H197" t="str">
            <v>--</v>
          </cell>
          <cell r="I197" t="str">
            <v>--</v>
          </cell>
          <cell r="J197" t="str">
            <v>Satisfactory</v>
          </cell>
          <cell r="K197" t="str">
            <v>Satisfactory</v>
          </cell>
          <cell r="L197" t="str">
            <v>Raise</v>
          </cell>
          <cell r="M197" t="str">
            <v>Maintain</v>
          </cell>
          <cell r="N197" t="str">
            <v>Too high</v>
          </cell>
          <cell r="O197" t="str">
            <v>Too high</v>
          </cell>
          <cell r="P197" t="str">
            <v>Lower</v>
          </cell>
          <cell r="Q197" t="str">
            <v>Lower</v>
          </cell>
          <cell r="R197">
            <v>10548.342000000001</v>
          </cell>
          <cell r="S197">
            <v>10503.115000000002</v>
          </cell>
          <cell r="T197">
            <v>14754.906000000001</v>
          </cell>
          <cell r="U197">
            <v>18235.353999999999</v>
          </cell>
          <cell r="V197">
            <v>14597.116</v>
          </cell>
          <cell r="W197">
            <v>17997.591</v>
          </cell>
          <cell r="X197">
            <v>22.811999999999998</v>
          </cell>
          <cell r="Y197">
            <v>19.268999999999995</v>
          </cell>
          <cell r="Z197">
            <v>24.140999999999998</v>
          </cell>
          <cell r="AA197">
            <v>22.272999999999996</v>
          </cell>
          <cell r="AB197">
            <v>-206.85400000000001</v>
          </cell>
          <cell r="AC197">
            <v>-519.12300000000005</v>
          </cell>
          <cell r="AD197">
            <v>-1.329</v>
          </cell>
          <cell r="AE197">
            <v>-3.004</v>
          </cell>
          <cell r="AF197">
            <v>-3.7018537902509538</v>
          </cell>
          <cell r="AG197">
            <v>-8.9662854278668309</v>
          </cell>
          <cell r="AH197">
            <v>66705.021000000008</v>
          </cell>
          <cell r="AI197">
            <v>66399.653999999995</v>
          </cell>
        </row>
        <row r="198">
          <cell r="A198" t="str">
            <v>Suriname</v>
          </cell>
          <cell r="B198">
            <v>740</v>
          </cell>
          <cell r="C198">
            <v>1978</v>
          </cell>
          <cell r="D198">
            <v>1978</v>
          </cell>
          <cell r="E198" t="str">
            <v>-</v>
          </cell>
          <cell r="F198" t="str">
            <v>-</v>
          </cell>
          <cell r="G198" t="str">
            <v>--</v>
          </cell>
          <cell r="H198" t="str">
            <v>--</v>
          </cell>
          <cell r="I198" t="str">
            <v>--</v>
          </cell>
          <cell r="J198" t="str">
            <v>Too high</v>
          </cell>
          <cell r="K198" t="str">
            <v>Too low</v>
          </cell>
          <cell r="L198" t="str">
            <v>Lower</v>
          </cell>
          <cell r="M198" t="str">
            <v>Raise</v>
          </cell>
          <cell r="N198" t="str">
            <v>Too high</v>
          </cell>
          <cell r="O198" t="str">
            <v>Too high</v>
          </cell>
          <cell r="P198" t="str">
            <v>Lower</v>
          </cell>
          <cell r="Q198" t="str">
            <v>Lower</v>
          </cell>
          <cell r="R198">
            <v>75.314999999999998</v>
          </cell>
          <cell r="S198">
            <v>80.653999999999996</v>
          </cell>
          <cell r="T198">
            <v>207.41900000000001</v>
          </cell>
          <cell r="U198">
            <v>224.26300000000001</v>
          </cell>
          <cell r="V198">
            <v>207.184</v>
          </cell>
          <cell r="W198">
            <v>224.97499999999999</v>
          </cell>
          <cell r="X198">
            <v>9.150999999999998</v>
          </cell>
          <cell r="Y198">
            <v>6.8929999999999989</v>
          </cell>
          <cell r="Z198">
            <v>16.692999999999998</v>
          </cell>
          <cell r="AA198">
            <v>14.138999999999999</v>
          </cell>
          <cell r="AB198">
            <v>-16</v>
          </cell>
          <cell r="AC198">
            <v>-16</v>
          </cell>
          <cell r="AD198">
            <v>-7.5419999999999998</v>
          </cell>
          <cell r="AE198">
            <v>-7.2460000000000004</v>
          </cell>
          <cell r="AF198">
            <v>-31.814837644906646</v>
          </cell>
          <cell r="AG198">
            <v>-34.058495465962793</v>
          </cell>
          <cell r="AH198">
            <v>429.29200000000003</v>
          </cell>
          <cell r="AI198">
            <v>649.46100000000001</v>
          </cell>
        </row>
        <row r="199">
          <cell r="A199" t="str">
            <v>Swaziland</v>
          </cell>
          <cell r="B199">
            <v>748</v>
          </cell>
          <cell r="C199">
            <v>2000</v>
          </cell>
          <cell r="D199">
            <v>1969</v>
          </cell>
          <cell r="E199" t="str">
            <v>-</v>
          </cell>
          <cell r="F199" t="str">
            <v>-</v>
          </cell>
          <cell r="G199" t="str">
            <v>--</v>
          </cell>
          <cell r="H199" t="str">
            <v>--</v>
          </cell>
          <cell r="I199" t="str">
            <v>--</v>
          </cell>
          <cell r="J199" t="str">
            <v>Satisfactory</v>
          </cell>
          <cell r="K199" t="str">
            <v>Satisfactory</v>
          </cell>
          <cell r="L199" t="str">
            <v>Maintain</v>
          </cell>
          <cell r="M199" t="str">
            <v>Maintain</v>
          </cell>
          <cell r="N199" t="str">
            <v>Satisfactory</v>
          </cell>
          <cell r="O199" t="str">
            <v>Satisfactory</v>
          </cell>
          <cell r="P199" t="str">
            <v>No intervention</v>
          </cell>
          <cell r="Q199" t="str">
            <v>No intervention</v>
          </cell>
          <cell r="R199">
            <v>4136.7449999999999</v>
          </cell>
          <cell r="S199">
            <v>5525.4779999999992</v>
          </cell>
          <cell r="T199">
            <v>455.86799999999999</v>
          </cell>
          <cell r="U199">
            <v>497.685</v>
          </cell>
          <cell r="V199">
            <v>497.238</v>
          </cell>
          <cell r="W199">
            <v>534.75300000000004</v>
          </cell>
          <cell r="X199">
            <v>14.16</v>
          </cell>
          <cell r="Y199">
            <v>1.824000000000001</v>
          </cell>
          <cell r="Z199">
            <v>16.588999999999999</v>
          </cell>
          <cell r="AA199">
            <v>2.9920000000000009</v>
          </cell>
          <cell r="AB199">
            <v>-12</v>
          </cell>
          <cell r="AC199">
            <v>-6</v>
          </cell>
          <cell r="AD199">
            <v>-2.4289999999999998</v>
          </cell>
          <cell r="AE199">
            <v>-1.1679999999999999</v>
          </cell>
          <cell r="AF199">
            <v>-7.3439412484700126</v>
          </cell>
          <cell r="AG199">
            <v>-3.9382224176747425</v>
          </cell>
          <cell r="AH199">
            <v>1025.952</v>
          </cell>
          <cell r="AI199">
            <v>1063.9369999999999</v>
          </cell>
        </row>
        <row r="200">
          <cell r="A200" t="str">
            <v>Sweden</v>
          </cell>
          <cell r="B200">
            <v>752</v>
          </cell>
          <cell r="C200">
            <v>1954</v>
          </cell>
          <cell r="D200">
            <v>1967</v>
          </cell>
          <cell r="E200" t="str">
            <v>-</v>
          </cell>
          <cell r="F200">
            <v>1982</v>
          </cell>
          <cell r="G200" t="str">
            <v>--</v>
          </cell>
          <cell r="H200">
            <v>2004</v>
          </cell>
          <cell r="I200" t="str">
            <v>--</v>
          </cell>
          <cell r="J200" t="str">
            <v>Satisfactory</v>
          </cell>
          <cell r="K200" t="str">
            <v>Satisfactory</v>
          </cell>
          <cell r="L200" t="str">
            <v>Lower</v>
          </cell>
          <cell r="M200" t="str">
            <v>Maintain</v>
          </cell>
          <cell r="N200" t="str">
            <v>Satisfactory</v>
          </cell>
          <cell r="O200" t="str">
            <v>Satisfactory</v>
          </cell>
          <cell r="P200" t="str">
            <v>No intervention</v>
          </cell>
          <cell r="Q200" t="str">
            <v>No intervention</v>
          </cell>
          <cell r="R200">
            <v>5363.6769999999997</v>
          </cell>
          <cell r="S200">
            <v>5400.9079999999994</v>
          </cell>
          <cell r="T200">
            <v>4361.1679999999997</v>
          </cell>
          <cell r="U200">
            <v>4486.4480000000003</v>
          </cell>
          <cell r="V200">
            <v>4465.7809999999999</v>
          </cell>
          <cell r="W200">
            <v>4554.8140000000003</v>
          </cell>
          <cell r="X200">
            <v>1.1399999999999999</v>
          </cell>
          <cell r="Y200">
            <v>3.6569999999999991</v>
          </cell>
          <cell r="Z200">
            <v>-0.2240000000000002</v>
          </cell>
          <cell r="AA200">
            <v>0.15199999999999925</v>
          </cell>
          <cell r="AB200">
            <v>60.350999999999999</v>
          </cell>
          <cell r="AC200">
            <v>157</v>
          </cell>
          <cell r="AD200">
            <v>1.3640000000000001</v>
          </cell>
          <cell r="AE200">
            <v>3.5049999999999999</v>
          </cell>
          <cell r="AF200">
            <v>13.182514181616432</v>
          </cell>
          <cell r="AG200">
            <v>33.10252928625043</v>
          </cell>
          <cell r="AH200">
            <v>10054.373</v>
          </cell>
          <cell r="AI200">
            <v>8704.476999999999</v>
          </cell>
        </row>
        <row r="201">
          <cell r="A201" t="str">
            <v>Switzerland</v>
          </cell>
          <cell r="B201">
            <v>756</v>
          </cell>
          <cell r="C201">
            <v>1955</v>
          </cell>
          <cell r="D201">
            <v>1968</v>
          </cell>
          <cell r="E201" t="str">
            <v>-</v>
          </cell>
          <cell r="F201" t="str">
            <v>-</v>
          </cell>
          <cell r="G201" t="str">
            <v>--</v>
          </cell>
          <cell r="H201" t="str">
            <v>--</v>
          </cell>
          <cell r="I201" t="str">
            <v>--</v>
          </cell>
          <cell r="J201" t="str">
            <v>Too high</v>
          </cell>
          <cell r="K201" t="str">
            <v>Satisfactory</v>
          </cell>
          <cell r="L201" t="str">
            <v>Lower</v>
          </cell>
          <cell r="M201" t="str">
            <v>Maintain</v>
          </cell>
          <cell r="N201" t="str">
            <v>Satisfactory</v>
          </cell>
          <cell r="O201" t="str">
            <v>Satisfactory</v>
          </cell>
          <cell r="P201" t="str">
            <v>No intervention</v>
          </cell>
          <cell r="Q201" t="str">
            <v>No intervention</v>
          </cell>
          <cell r="R201">
            <v>1964.009</v>
          </cell>
          <cell r="S201">
            <v>1966.8139999999999</v>
          </cell>
          <cell r="T201">
            <v>3426.4920000000002</v>
          </cell>
          <cell r="U201">
            <v>3512.2579999999998</v>
          </cell>
          <cell r="V201">
            <v>3576.7069999999999</v>
          </cell>
          <cell r="W201">
            <v>3740.0729999999999</v>
          </cell>
          <cell r="X201">
            <v>4.6369999999999996</v>
          </cell>
          <cell r="Y201">
            <v>2.3540000000000019</v>
          </cell>
          <cell r="Z201">
            <v>2.3789999999999996</v>
          </cell>
          <cell r="AA201">
            <v>1.2440000000000015</v>
          </cell>
          <cell r="AB201">
            <v>80</v>
          </cell>
          <cell r="AC201">
            <v>40</v>
          </cell>
          <cell r="AD201">
            <v>2.258</v>
          </cell>
          <cell r="AE201">
            <v>1.1100000000000001</v>
          </cell>
          <cell r="AF201">
            <v>20.498576630085246</v>
          </cell>
          <cell r="AG201">
            <v>11.408134570355392</v>
          </cell>
          <cell r="AH201">
            <v>7252.48</v>
          </cell>
          <cell r="AI201">
            <v>6386.9009999999998</v>
          </cell>
        </row>
        <row r="202">
          <cell r="A202" t="str">
            <v>Syrian Arab Republic</v>
          </cell>
          <cell r="B202">
            <v>760</v>
          </cell>
          <cell r="C202" t="str">
            <v>--</v>
          </cell>
          <cell r="D202" t="str">
            <v>--</v>
          </cell>
          <cell r="E202" t="str">
            <v>-</v>
          </cell>
          <cell r="F202" t="str">
            <v>-</v>
          </cell>
          <cell r="G202">
            <v>2005</v>
          </cell>
          <cell r="H202" t="str">
            <v>--</v>
          </cell>
          <cell r="I202" t="str">
            <v>--</v>
          </cell>
          <cell r="J202" t="str">
            <v>Satisfactory</v>
          </cell>
          <cell r="K202" t="str">
            <v>Satisfactory</v>
          </cell>
          <cell r="L202" t="str">
            <v>Maintain</v>
          </cell>
          <cell r="M202" t="str">
            <v>Maintain</v>
          </cell>
          <cell r="N202" t="str">
            <v>Too high</v>
          </cell>
          <cell r="O202" t="str">
            <v>Too high</v>
          </cell>
          <cell r="P202" t="str">
            <v>Lower</v>
          </cell>
          <cell r="Q202" t="str">
            <v>Lower</v>
          </cell>
          <cell r="R202">
            <v>363.83299999999997</v>
          </cell>
          <cell r="S202">
            <v>477.74199999999996</v>
          </cell>
          <cell r="T202">
            <v>7414.0320000000002</v>
          </cell>
          <cell r="U202">
            <v>9584.74</v>
          </cell>
          <cell r="V202">
            <v>7340.6729999999998</v>
          </cell>
          <cell r="W202">
            <v>9458.6419999999998</v>
          </cell>
          <cell r="X202">
            <v>26.079000000000001</v>
          </cell>
          <cell r="Y202">
            <v>24.882999999999999</v>
          </cell>
          <cell r="Z202">
            <v>26.459</v>
          </cell>
          <cell r="AA202">
            <v>25.218</v>
          </cell>
          <cell r="AB202">
            <v>-30</v>
          </cell>
          <cell r="AC202">
            <v>-30</v>
          </cell>
          <cell r="AD202">
            <v>-0.38</v>
          </cell>
          <cell r="AE202">
            <v>-0.33500000000000002</v>
          </cell>
          <cell r="AF202">
            <v>-1.2537811951209521</v>
          </cell>
          <cell r="AG202">
            <v>-1.1645031492046831</v>
          </cell>
          <cell r="AH202">
            <v>35934.99</v>
          </cell>
          <cell r="AI202">
            <v>36029.364000000001</v>
          </cell>
        </row>
        <row r="203">
          <cell r="A203" t="str">
            <v>Tajikistan</v>
          </cell>
          <cell r="B203">
            <v>762</v>
          </cell>
          <cell r="C203">
            <v>1993</v>
          </cell>
          <cell r="D203">
            <v>1993</v>
          </cell>
          <cell r="E203" t="str">
            <v>-</v>
          </cell>
          <cell r="F203" t="str">
            <v>-</v>
          </cell>
          <cell r="G203">
            <v>2002</v>
          </cell>
          <cell r="H203">
            <v>2002</v>
          </cell>
          <cell r="I203">
            <v>2002</v>
          </cell>
          <cell r="J203" t="str">
            <v>Satisfactory</v>
          </cell>
          <cell r="K203" t="str">
            <v>Satisfactory</v>
          </cell>
          <cell r="L203" t="str">
            <v>No intervention</v>
          </cell>
          <cell r="M203" t="str">
            <v>Maintain</v>
          </cell>
          <cell r="N203" t="str">
            <v>Too high</v>
          </cell>
          <cell r="O203" t="str">
            <v>Too high</v>
          </cell>
          <cell r="P203" t="str">
            <v>No intervention</v>
          </cell>
          <cell r="Q203" t="str">
            <v>No intervention</v>
          </cell>
          <cell r="R203">
            <v>6311.6469999999999</v>
          </cell>
          <cell r="S203">
            <v>8227.8260000000009</v>
          </cell>
          <cell r="T203">
            <v>2885.5680000000002</v>
          </cell>
          <cell r="U203">
            <v>3229.6610000000001</v>
          </cell>
          <cell r="V203">
            <v>2884.114</v>
          </cell>
          <cell r="W203">
            <v>3277.319</v>
          </cell>
          <cell r="X203">
            <v>13.046999999999999</v>
          </cell>
          <cell r="Y203">
            <v>10.996000000000002</v>
          </cell>
          <cell r="Z203">
            <v>24.616</v>
          </cell>
          <cell r="AA203">
            <v>21.892000000000003</v>
          </cell>
          <cell r="AB203">
            <v>-345</v>
          </cell>
          <cell r="AC203">
            <v>-345</v>
          </cell>
          <cell r="AD203">
            <v>-11.569000000000001</v>
          </cell>
          <cell r="AE203">
            <v>-10.896000000000001</v>
          </cell>
          <cell r="AF203">
            <v>-35.361041357044023</v>
          </cell>
          <cell r="AG203">
            <v>-36.93964169618269</v>
          </cell>
          <cell r="AH203">
            <v>10422.519</v>
          </cell>
          <cell r="AI203">
            <v>11704.851999999999</v>
          </cell>
        </row>
        <row r="204">
          <cell r="A204" t="str">
            <v>TFYR Macedonia</v>
          </cell>
          <cell r="B204">
            <v>807</v>
          </cell>
          <cell r="C204">
            <v>1994</v>
          </cell>
          <cell r="D204">
            <v>1994</v>
          </cell>
          <cell r="E204">
            <v>1991</v>
          </cell>
          <cell r="F204" t="str">
            <v>-</v>
          </cell>
          <cell r="G204" t="str">
            <v>--</v>
          </cell>
          <cell r="H204">
            <v>2005</v>
          </cell>
          <cell r="I204">
            <v>2005</v>
          </cell>
          <cell r="J204" t="str">
            <v>Too high</v>
          </cell>
          <cell r="K204" t="str">
            <v>Satisfactory</v>
          </cell>
          <cell r="L204" t="str">
            <v>Lower</v>
          </cell>
          <cell r="M204" t="str">
            <v>Maintain</v>
          </cell>
          <cell r="N204" t="str">
            <v>Too high</v>
          </cell>
          <cell r="O204" t="str">
            <v>Too high</v>
          </cell>
          <cell r="P204" t="str">
            <v>Lower</v>
          </cell>
          <cell r="Q204" t="str">
            <v>Lower</v>
          </cell>
          <cell r="R204">
            <v>41894.03</v>
          </cell>
          <cell r="S204">
            <v>47431.828999999998</v>
          </cell>
          <cell r="T204">
            <v>982.79700000000003</v>
          </cell>
          <cell r="U204">
            <v>1014.845</v>
          </cell>
          <cell r="V204">
            <v>980.69</v>
          </cell>
          <cell r="W204">
            <v>1019.215</v>
          </cell>
          <cell r="X204">
            <v>4.6349999999999998</v>
          </cell>
          <cell r="Y204">
            <v>2.4280000000000017</v>
          </cell>
          <cell r="Z204">
            <v>5.1379999999999999</v>
          </cell>
          <cell r="AA204">
            <v>3.4170000000000016</v>
          </cell>
          <cell r="AB204">
            <v>-5</v>
          </cell>
          <cell r="AC204">
            <v>-10</v>
          </cell>
          <cell r="AD204">
            <v>-0.503</v>
          </cell>
          <cell r="AE204">
            <v>-0.98899999999999999</v>
          </cell>
          <cell r="AF204">
            <v>-3.7629634089438118</v>
          </cell>
          <cell r="AG204">
            <v>-8.3581989752848056</v>
          </cell>
          <cell r="AH204">
            <v>1884.4490000000001</v>
          </cell>
          <cell r="AI204">
            <v>1970.73</v>
          </cell>
        </row>
        <row r="205">
          <cell r="A205" t="str">
            <v>Thailand</v>
          </cell>
          <cell r="B205">
            <v>764</v>
          </cell>
          <cell r="C205" t="str">
            <v>--</v>
          </cell>
          <cell r="D205" t="str">
            <v>--</v>
          </cell>
          <cell r="E205" t="str">
            <v>-</v>
          </cell>
          <cell r="F205" t="str">
            <v>-</v>
          </cell>
          <cell r="G205" t="str">
            <v>--</v>
          </cell>
          <cell r="H205" t="str">
            <v>--</v>
          </cell>
          <cell r="I205" t="str">
            <v>--</v>
          </cell>
          <cell r="J205" t="str">
            <v>Satisfactory</v>
          </cell>
          <cell r="K205" t="str">
            <v>Satisfactory</v>
          </cell>
          <cell r="L205" t="str">
            <v>Lower</v>
          </cell>
          <cell r="M205" t="str">
            <v>Maintain</v>
          </cell>
          <cell r="N205" t="str">
            <v>Satisfactory</v>
          </cell>
          <cell r="O205" t="str">
            <v>Too low</v>
          </cell>
          <cell r="P205" t="str">
            <v>Maintain</v>
          </cell>
          <cell r="Q205" t="str">
            <v>Raise</v>
          </cell>
          <cell r="R205">
            <v>39920.535000000003</v>
          </cell>
          <cell r="S205">
            <v>43064.188999999998</v>
          </cell>
          <cell r="T205">
            <v>28931.559000000001</v>
          </cell>
          <cell r="U205">
            <v>31543.166000000001</v>
          </cell>
          <cell r="V205">
            <v>29404.392</v>
          </cell>
          <cell r="W205">
            <v>32689.592000000001</v>
          </cell>
          <cell r="X205">
            <v>10.362000000000002</v>
          </cell>
          <cell r="Y205">
            <v>8.8940000000000001</v>
          </cell>
          <cell r="Z205">
            <v>10.654000000000002</v>
          </cell>
          <cell r="AA205">
            <v>9.0530000000000008</v>
          </cell>
          <cell r="AB205">
            <v>-87.536000000000001</v>
          </cell>
          <cell r="AC205">
            <v>-50</v>
          </cell>
          <cell r="AD205">
            <v>-0.29199999999999998</v>
          </cell>
          <cell r="AE205">
            <v>-0.159</v>
          </cell>
          <cell r="AF205">
            <v>-1.6912240895102995</v>
          </cell>
          <cell r="AG205">
            <v>-0.97586567091935916</v>
          </cell>
          <cell r="AH205">
            <v>74594.296999999991</v>
          </cell>
          <cell r="AI205">
            <v>75338.913</v>
          </cell>
        </row>
        <row r="206">
          <cell r="A206" t="str">
            <v>Togo</v>
          </cell>
          <cell r="B206">
            <v>768</v>
          </cell>
          <cell r="C206">
            <v>1962</v>
          </cell>
          <cell r="D206">
            <v>1969</v>
          </cell>
          <cell r="E206" t="str">
            <v>-</v>
          </cell>
          <cell r="F206">
            <v>1983</v>
          </cell>
          <cell r="G206" t="str">
            <v>--</v>
          </cell>
          <cell r="H206" t="str">
            <v>--</v>
          </cell>
          <cell r="I206" t="str">
            <v>--</v>
          </cell>
          <cell r="J206" t="str">
            <v>Satisfactory</v>
          </cell>
          <cell r="K206" t="str">
            <v>Satisfactory</v>
          </cell>
          <cell r="L206" t="str">
            <v>No intervention</v>
          </cell>
          <cell r="M206" t="str">
            <v>No intervention</v>
          </cell>
          <cell r="N206" t="str">
            <v>Satisfactory</v>
          </cell>
          <cell r="O206" t="str">
            <v>Satisfactory</v>
          </cell>
          <cell r="P206" t="str">
            <v>No intervention</v>
          </cell>
          <cell r="Q206" t="str">
            <v>No intervention</v>
          </cell>
          <cell r="R206">
            <v>29352.022000000001</v>
          </cell>
          <cell r="S206">
            <v>36232.945</v>
          </cell>
          <cell r="T206">
            <v>2229.346</v>
          </cell>
          <cell r="U206">
            <v>3034.5650000000001</v>
          </cell>
          <cell r="V206">
            <v>2282.8130000000001</v>
          </cell>
          <cell r="W206">
            <v>3110.4389999999999</v>
          </cell>
          <cell r="X206">
            <v>34.491</v>
          </cell>
          <cell r="Y206">
            <v>27.153000000000002</v>
          </cell>
          <cell r="Z206">
            <v>29.318999999999999</v>
          </cell>
          <cell r="AA206">
            <v>27.277000000000001</v>
          </cell>
          <cell r="AB206">
            <v>127.705</v>
          </cell>
          <cell r="AC206">
            <v>-3.57</v>
          </cell>
          <cell r="AD206">
            <v>5.1719999999999997</v>
          </cell>
          <cell r="AE206">
            <v>-0.124</v>
          </cell>
          <cell r="AF206">
            <v>12.543574199162943</v>
          </cell>
          <cell r="AG206">
            <v>-0.31378849951964866</v>
          </cell>
          <cell r="AH206">
            <v>13543.924999999999</v>
          </cell>
          <cell r="AI206">
            <v>13555.171999999999</v>
          </cell>
        </row>
        <row r="207">
          <cell r="A207" t="str">
            <v>Tokelau</v>
          </cell>
          <cell r="B207">
            <v>772</v>
          </cell>
          <cell r="C207" t="str">
            <v>-</v>
          </cell>
          <cell r="D207" t="str">
            <v>-</v>
          </cell>
          <cell r="E207" t="str">
            <v>-</v>
          </cell>
          <cell r="F207" t="str">
            <v>-</v>
          </cell>
          <cell r="G207" t="str">
            <v>-</v>
          </cell>
          <cell r="H207" t="str">
            <v>-</v>
          </cell>
          <cell r="I207" t="str">
            <v>-</v>
          </cell>
          <cell r="J207" t="str">
            <v>-</v>
          </cell>
          <cell r="K207" t="str">
            <v>-</v>
          </cell>
          <cell r="L207" t="str">
            <v>-</v>
          </cell>
          <cell r="M207" t="str">
            <v>-</v>
          </cell>
          <cell r="N207" t="str">
            <v>-</v>
          </cell>
          <cell r="O207" t="str">
            <v>-</v>
          </cell>
          <cell r="P207" t="str">
            <v>-</v>
          </cell>
          <cell r="Q207" t="str">
            <v>-</v>
          </cell>
          <cell r="R207">
            <v>414.60300000000001</v>
          </cell>
          <cell r="S207">
            <v>449.238</v>
          </cell>
          <cell r="T207">
            <v>0.68400000000000005</v>
          </cell>
          <cell r="U207">
            <v>0.66300000000000003</v>
          </cell>
          <cell r="V207">
            <v>0.72899999999999998</v>
          </cell>
          <cell r="W207">
            <v>0.71499999999999997</v>
          </cell>
          <cell r="X207">
            <v>-2.1349999999999998</v>
          </cell>
          <cell r="Y207">
            <v>-2.8819999999999997</v>
          </cell>
          <cell r="Z207">
            <v>15.368</v>
          </cell>
          <cell r="AA207">
            <v>14.121</v>
          </cell>
          <cell r="AB207">
            <v>-0.123</v>
          </cell>
          <cell r="AC207">
            <v>-0.11799999999999999</v>
          </cell>
          <cell r="AD207">
            <v>-17.503</v>
          </cell>
          <cell r="AE207">
            <v>-17.003</v>
          </cell>
          <cell r="AF207">
            <v>-88.489208633093526</v>
          </cell>
          <cell r="AG207">
            <v>-92.913385826771645</v>
          </cell>
          <cell r="AH207">
            <v>1.8180000000000001</v>
          </cell>
          <cell r="AI207">
            <v>1.8180000000000001</v>
          </cell>
        </row>
        <row r="208">
          <cell r="A208" t="str">
            <v>Tonga</v>
          </cell>
          <cell r="B208">
            <v>776</v>
          </cell>
          <cell r="C208" t="str">
            <v>--</v>
          </cell>
          <cell r="D208" t="str">
            <v>--</v>
          </cell>
          <cell r="E208" t="str">
            <v>-</v>
          </cell>
          <cell r="F208" t="str">
            <v>-</v>
          </cell>
          <cell r="G208" t="str">
            <v>--</v>
          </cell>
          <cell r="H208" t="str">
            <v>--</v>
          </cell>
          <cell r="I208" t="str">
            <v>--</v>
          </cell>
          <cell r="J208" t="str">
            <v>Satisfactory</v>
          </cell>
          <cell r="K208" t="str">
            <v>Satisfactory</v>
          </cell>
          <cell r="L208" t="str">
            <v>Maintain</v>
          </cell>
          <cell r="M208" t="str">
            <v>Maintain</v>
          </cell>
          <cell r="N208" t="str">
            <v>Satisfactory</v>
          </cell>
          <cell r="O208" t="str">
            <v>Satisfactory</v>
          </cell>
          <cell r="P208" t="str">
            <v>Maintain</v>
          </cell>
          <cell r="Q208" t="str">
            <v>Maintain</v>
          </cell>
          <cell r="R208">
            <v>953.10599999999999</v>
          </cell>
          <cell r="S208">
            <v>1032.4380000000001</v>
          </cell>
          <cell r="T208">
            <v>49.110999999999997</v>
          </cell>
          <cell r="U208">
            <v>52.167999999999999</v>
          </cell>
          <cell r="V208">
            <v>47.753999999999998</v>
          </cell>
          <cell r="W208">
            <v>50.143000000000001</v>
          </cell>
          <cell r="X208">
            <v>6.7489999999999988</v>
          </cell>
          <cell r="Y208">
            <v>4.1900000000000004</v>
          </cell>
          <cell r="Z208">
            <v>21.254999999999999</v>
          </cell>
          <cell r="AA208">
            <v>18.305</v>
          </cell>
          <cell r="AB208">
            <v>-7.1459999999999999</v>
          </cell>
          <cell r="AC208">
            <v>-7.1459999999999999</v>
          </cell>
          <cell r="AD208">
            <v>-14.506</v>
          </cell>
          <cell r="AE208">
            <v>-14.115</v>
          </cell>
          <cell r="AF208">
            <v>-53.536110278693435</v>
          </cell>
          <cell r="AG208">
            <v>-58.282358698311718</v>
          </cell>
          <cell r="AH208">
            <v>74.978000000000009</v>
          </cell>
          <cell r="AI208">
            <v>181.38800000000001</v>
          </cell>
        </row>
        <row r="209">
          <cell r="A209" t="str">
            <v>Trinidad and Tobago</v>
          </cell>
          <cell r="B209">
            <v>780</v>
          </cell>
          <cell r="C209">
            <v>2000</v>
          </cell>
          <cell r="D209">
            <v>2000</v>
          </cell>
          <cell r="E209">
            <v>1963</v>
          </cell>
          <cell r="F209" t="str">
            <v>-</v>
          </cell>
          <cell r="G209" t="str">
            <v>--</v>
          </cell>
          <cell r="H209" t="str">
            <v>--</v>
          </cell>
          <cell r="I209" t="str">
            <v>--</v>
          </cell>
          <cell r="J209" t="str">
            <v>Satisfactory</v>
          </cell>
          <cell r="K209" t="str">
            <v>Satisfactory</v>
          </cell>
          <cell r="L209" t="str">
            <v>Maintain</v>
          </cell>
          <cell r="M209" t="str">
            <v>Maintain</v>
          </cell>
          <cell r="N209" t="str">
            <v>Too high</v>
          </cell>
          <cell r="O209" t="str">
            <v>Too high</v>
          </cell>
          <cell r="P209" t="str">
            <v>Lower</v>
          </cell>
          <cell r="Q209" t="str">
            <v>No intervention</v>
          </cell>
          <cell r="R209">
            <v>8826.9490000000005</v>
          </cell>
          <cell r="S209">
            <v>9041.2620000000006</v>
          </cell>
          <cell r="T209">
            <v>627.38699999999994</v>
          </cell>
          <cell r="U209">
            <v>643.72699999999998</v>
          </cell>
          <cell r="V209">
            <v>631.93700000000001</v>
          </cell>
          <cell r="W209">
            <v>661.50900000000001</v>
          </cell>
          <cell r="X209">
            <v>3.99</v>
          </cell>
          <cell r="Y209">
            <v>3.1709999999999998</v>
          </cell>
          <cell r="Z209">
            <v>7.1349999999999998</v>
          </cell>
          <cell r="AA209">
            <v>6.26</v>
          </cell>
          <cell r="AB209">
            <v>-20</v>
          </cell>
          <cell r="AC209">
            <v>-20</v>
          </cell>
          <cell r="AD209">
            <v>-3.145</v>
          </cell>
          <cell r="AE209">
            <v>-3.089</v>
          </cell>
          <cell r="AF209">
            <v>-22.337134369031794</v>
          </cell>
          <cell r="AG209">
            <v>-21.759944294542606</v>
          </cell>
          <cell r="AH209">
            <v>1229.595</v>
          </cell>
          <cell r="AI209">
            <v>1450.546</v>
          </cell>
        </row>
        <row r="210">
          <cell r="A210" t="str">
            <v>Tunisia</v>
          </cell>
          <cell r="B210">
            <v>788</v>
          </cell>
          <cell r="C210">
            <v>1957</v>
          </cell>
          <cell r="D210">
            <v>1968</v>
          </cell>
          <cell r="E210" t="str">
            <v>-</v>
          </cell>
          <cell r="F210" t="str">
            <v>-</v>
          </cell>
          <cell r="G210" t="str">
            <v>--</v>
          </cell>
          <cell r="H210">
            <v>2003</v>
          </cell>
          <cell r="I210">
            <v>2003</v>
          </cell>
          <cell r="J210" t="str">
            <v>Satisfactory</v>
          </cell>
          <cell r="K210" t="str">
            <v>Satisfactory</v>
          </cell>
          <cell r="L210" t="str">
            <v>Maintain</v>
          </cell>
          <cell r="M210" t="str">
            <v>No intervention</v>
          </cell>
          <cell r="N210" t="str">
            <v>Satisfactory</v>
          </cell>
          <cell r="O210" t="str">
            <v>Satisfactory</v>
          </cell>
          <cell r="P210" t="str">
            <v>Raise</v>
          </cell>
          <cell r="Q210" t="str">
            <v>Raise</v>
          </cell>
          <cell r="R210">
            <v>7003.1990000000005</v>
          </cell>
          <cell r="S210">
            <v>7252.3310000000001</v>
          </cell>
          <cell r="T210">
            <v>4535.3890000000001</v>
          </cell>
          <cell r="U210">
            <v>5089.6530000000002</v>
          </cell>
          <cell r="V210">
            <v>4441.2420000000002</v>
          </cell>
          <cell r="W210">
            <v>5012.8140000000003</v>
          </cell>
          <cell r="X210">
            <v>12.662000000000001</v>
          </cell>
          <cell r="Y210">
            <v>10.962999999999999</v>
          </cell>
          <cell r="Z210">
            <v>13.093</v>
          </cell>
          <cell r="AA210">
            <v>11.37</v>
          </cell>
          <cell r="AB210">
            <v>-20</v>
          </cell>
          <cell r="AC210">
            <v>-20</v>
          </cell>
          <cell r="AD210">
            <v>-0.43099999999999999</v>
          </cell>
          <cell r="AE210">
            <v>-0.40699999999999997</v>
          </cell>
          <cell r="AF210">
            <v>-2.3189992126997674</v>
          </cell>
          <cell r="AG210">
            <v>-2.4215948139125465</v>
          </cell>
          <cell r="AH210">
            <v>12926.748</v>
          </cell>
          <cell r="AI210">
            <v>13176.919000000002</v>
          </cell>
        </row>
        <row r="211">
          <cell r="A211" t="str">
            <v>Turkey</v>
          </cell>
          <cell r="B211">
            <v>792</v>
          </cell>
          <cell r="C211">
            <v>1962</v>
          </cell>
          <cell r="D211">
            <v>1968</v>
          </cell>
          <cell r="E211" t="str">
            <v>-</v>
          </cell>
          <cell r="F211" t="str">
            <v>-</v>
          </cell>
          <cell r="G211">
            <v>2004</v>
          </cell>
          <cell r="H211">
            <v>2003</v>
          </cell>
          <cell r="I211">
            <v>2003</v>
          </cell>
          <cell r="J211" t="str">
            <v>Satisfactory</v>
          </cell>
          <cell r="K211" t="str">
            <v>Too high</v>
          </cell>
          <cell r="L211" t="str">
            <v>Lower</v>
          </cell>
          <cell r="M211" t="str">
            <v>Lower</v>
          </cell>
          <cell r="N211" t="str">
            <v>Satisfactory</v>
          </cell>
          <cell r="O211" t="str">
            <v>Satisfactory</v>
          </cell>
          <cell r="P211" t="str">
            <v>Maintain</v>
          </cell>
          <cell r="Q211" t="str">
            <v>Maintain</v>
          </cell>
          <cell r="R211">
            <v>1963.4870000000001</v>
          </cell>
          <cell r="S211">
            <v>2034.06</v>
          </cell>
          <cell r="T211">
            <v>31640.392</v>
          </cell>
          <cell r="U211">
            <v>36878.457000000002</v>
          </cell>
          <cell r="V211">
            <v>30980.024000000001</v>
          </cell>
          <cell r="W211">
            <v>36314.381000000001</v>
          </cell>
          <cell r="X211">
            <v>17.161000000000001</v>
          </cell>
          <cell r="Y211">
            <v>14.023999999999997</v>
          </cell>
          <cell r="Z211">
            <v>16.748000000000001</v>
          </cell>
          <cell r="AA211">
            <v>14.730999999999998</v>
          </cell>
          <cell r="AB211">
            <v>135.24</v>
          </cell>
          <cell r="AC211">
            <v>-250</v>
          </cell>
          <cell r="AD211">
            <v>0.41299999999999998</v>
          </cell>
          <cell r="AE211">
            <v>-0.70699999999999996</v>
          </cell>
          <cell r="AF211">
            <v>1.76783782218694</v>
          </cell>
          <cell r="AG211">
            <v>-3.3106807726387335</v>
          </cell>
          <cell r="AH211">
            <v>101208.35399999999</v>
          </cell>
          <cell r="AI211">
            <v>102680.19</v>
          </cell>
        </row>
        <row r="212">
          <cell r="A212" t="str">
            <v>Turkmenistan</v>
          </cell>
          <cell r="B212">
            <v>795</v>
          </cell>
          <cell r="C212">
            <v>1998</v>
          </cell>
          <cell r="D212">
            <v>1998</v>
          </cell>
          <cell r="E212" t="str">
            <v>-</v>
          </cell>
          <cell r="F212" t="str">
            <v>-</v>
          </cell>
          <cell r="G212" t="str">
            <v>--</v>
          </cell>
          <cell r="H212">
            <v>2005</v>
          </cell>
          <cell r="I212">
            <v>2005</v>
          </cell>
          <cell r="J212" t="str">
            <v>Satisfactory</v>
          </cell>
          <cell r="K212" t="str">
            <v>Satisfactory</v>
          </cell>
          <cell r="L212" t="str">
            <v>No intervention</v>
          </cell>
          <cell r="M212" t="str">
            <v>Lower</v>
          </cell>
          <cell r="N212" t="str">
            <v>Too high</v>
          </cell>
          <cell r="O212" t="str">
            <v>Too high</v>
          </cell>
          <cell r="P212" t="str">
            <v>No intervention</v>
          </cell>
          <cell r="Q212" t="str">
            <v>Lower</v>
          </cell>
          <cell r="R212">
            <v>4512.1589999999997</v>
          </cell>
          <cell r="S212">
            <v>6145.0039999999999</v>
          </cell>
          <cell r="T212">
            <v>2069.3690000000001</v>
          </cell>
          <cell r="U212">
            <v>2380.364</v>
          </cell>
          <cell r="V212">
            <v>2123.61</v>
          </cell>
          <cell r="W212">
            <v>2452.902</v>
          </cell>
          <cell r="X212">
            <v>14.222999999999999</v>
          </cell>
          <cell r="Y212">
            <v>14.188000000000001</v>
          </cell>
          <cell r="Z212">
            <v>16.523</v>
          </cell>
          <cell r="AA212">
            <v>14.616000000000001</v>
          </cell>
          <cell r="AB212">
            <v>-50</v>
          </cell>
          <cell r="AC212">
            <v>-10</v>
          </cell>
          <cell r="AD212">
            <v>-2.2999999999999998</v>
          </cell>
          <cell r="AE212">
            <v>-0.42799999999999999</v>
          </cell>
          <cell r="AF212">
            <v>-9.3938346384500928</v>
          </cell>
          <cell r="AG212">
            <v>-1.87185645107248</v>
          </cell>
          <cell r="AH212">
            <v>6779.7909999999993</v>
          </cell>
          <cell r="AI212">
            <v>6882.3809999999994</v>
          </cell>
        </row>
        <row r="213">
          <cell r="A213" t="str">
            <v>Turks and Caicos Islands</v>
          </cell>
          <cell r="B213">
            <v>796</v>
          </cell>
          <cell r="C213" t="str">
            <v>-</v>
          </cell>
          <cell r="D213" t="str">
            <v>-</v>
          </cell>
          <cell r="E213" t="str">
            <v>-</v>
          </cell>
          <cell r="F213" t="str">
            <v>-</v>
          </cell>
          <cell r="G213" t="str">
            <v>-</v>
          </cell>
          <cell r="H213" t="str">
            <v>-</v>
          </cell>
          <cell r="I213" t="str">
            <v>-</v>
          </cell>
          <cell r="J213" t="str">
            <v>-</v>
          </cell>
          <cell r="K213" t="str">
            <v>-</v>
          </cell>
          <cell r="L213" t="str">
            <v>-</v>
          </cell>
          <cell r="M213" t="str">
            <v>-</v>
          </cell>
          <cell r="N213" t="str">
            <v>-</v>
          </cell>
          <cell r="O213" t="str">
            <v>-</v>
          </cell>
          <cell r="P213" t="str">
            <v>-</v>
          </cell>
          <cell r="Q213" t="str">
            <v>-</v>
          </cell>
          <cell r="R213">
            <v>1.413</v>
          </cell>
          <cell r="S213">
            <v>1.3780000000000001</v>
          </cell>
          <cell r="T213">
            <v>7.7850000000000001</v>
          </cell>
          <cell r="U213">
            <v>13.255000000000001</v>
          </cell>
          <cell r="V213">
            <v>7.5410000000000004</v>
          </cell>
          <cell r="W213">
            <v>13.032999999999999</v>
          </cell>
          <cell r="X213">
            <v>46.968000000000004</v>
          </cell>
          <cell r="Y213">
            <v>60.263999999999996</v>
          </cell>
          <cell r="Z213">
            <v>17.023000000000003</v>
          </cell>
          <cell r="AA213">
            <v>16.492999999999999</v>
          </cell>
          <cell r="AB213">
            <v>2.6</v>
          </cell>
          <cell r="AC213">
            <v>5</v>
          </cell>
          <cell r="AD213">
            <v>29.945</v>
          </cell>
          <cell r="AE213">
            <v>43.771000000000001</v>
          </cell>
          <cell r="AF213">
            <v>130.718954248366</v>
          </cell>
          <cell r="AG213">
            <v>201.93861066235863</v>
          </cell>
          <cell r="AH213">
            <v>34.506</v>
          </cell>
          <cell r="AI213">
            <v>34.506</v>
          </cell>
        </row>
        <row r="214">
          <cell r="A214" t="str">
            <v>Tuvalu</v>
          </cell>
          <cell r="B214">
            <v>798</v>
          </cell>
          <cell r="C214">
            <v>1986</v>
          </cell>
          <cell r="D214">
            <v>1986</v>
          </cell>
          <cell r="E214" t="str">
            <v>-</v>
          </cell>
          <cell r="F214" t="str">
            <v>-</v>
          </cell>
          <cell r="G214" t="str">
            <v>--</v>
          </cell>
          <cell r="H214" t="str">
            <v>--</v>
          </cell>
          <cell r="I214" t="str">
            <v>--</v>
          </cell>
          <cell r="J214" t="str">
            <v>Satisfactory</v>
          </cell>
          <cell r="K214" t="str">
            <v>Satisfactory</v>
          </cell>
          <cell r="L214" t="str">
            <v>Maintain</v>
          </cell>
          <cell r="M214" t="str">
            <v>Maintain</v>
          </cell>
          <cell r="N214" t="str">
            <v>Satisfactory</v>
          </cell>
          <cell r="O214" t="str">
            <v>Too low</v>
          </cell>
          <cell r="P214" t="str">
            <v>Maintain</v>
          </cell>
          <cell r="Q214" t="str">
            <v>Raise</v>
          </cell>
          <cell r="R214">
            <v>96.864999999999995</v>
          </cell>
          <cell r="S214">
            <v>102.31100000000001</v>
          </cell>
          <cell r="T214">
            <v>4.7549999999999999</v>
          </cell>
          <cell r="U214">
            <v>4.9640000000000004</v>
          </cell>
          <cell r="V214">
            <v>5.0570000000000004</v>
          </cell>
          <cell r="W214">
            <v>5.4770000000000003</v>
          </cell>
          <cell r="X214">
            <v>7.4610000000000003</v>
          </cell>
          <cell r="Y214">
            <v>4.9649999999999999</v>
          </cell>
          <cell r="Z214">
            <v>17.463000000000001</v>
          </cell>
          <cell r="AA214">
            <v>14.661000000000001</v>
          </cell>
          <cell r="AB214">
            <v>-0.5</v>
          </cell>
          <cell r="AC214">
            <v>-0.5</v>
          </cell>
          <cell r="AD214">
            <v>-10.002000000000001</v>
          </cell>
          <cell r="AE214">
            <v>-9.6959999999999997</v>
          </cell>
          <cell r="AF214">
            <v>-36.656891495601165</v>
          </cell>
          <cell r="AG214">
            <v>-40.032025620496391</v>
          </cell>
          <cell r="AH214">
            <v>11.858000000000001</v>
          </cell>
          <cell r="AI214">
            <v>17.66</v>
          </cell>
        </row>
        <row r="215">
          <cell r="A215" t="str">
            <v>Uganda</v>
          </cell>
          <cell r="B215">
            <v>800</v>
          </cell>
          <cell r="C215">
            <v>1976</v>
          </cell>
          <cell r="D215">
            <v>1976</v>
          </cell>
          <cell r="E215" t="str">
            <v>-</v>
          </cell>
          <cell r="F215">
            <v>1978</v>
          </cell>
          <cell r="G215">
            <v>1995</v>
          </cell>
          <cell r="H215" t="str">
            <v>--</v>
          </cell>
          <cell r="I215" t="str">
            <v>--</v>
          </cell>
          <cell r="J215" t="str">
            <v>Satisfactory</v>
          </cell>
          <cell r="K215" t="str">
            <v>Satisfactory</v>
          </cell>
          <cell r="L215" t="str">
            <v>Maintain</v>
          </cell>
          <cell r="M215" t="str">
            <v>Maintain</v>
          </cell>
          <cell r="N215" t="str">
            <v>Satisfactory</v>
          </cell>
          <cell r="O215" t="str">
            <v>Satisfactory</v>
          </cell>
          <cell r="P215" t="str">
            <v>No intervention</v>
          </cell>
          <cell r="Q215" t="str">
            <v>No intervention</v>
          </cell>
          <cell r="R215">
            <v>1259.3240000000001</v>
          </cell>
          <cell r="S215">
            <v>1305.2359999999999</v>
          </cell>
          <cell r="T215">
            <v>10390.093000000001</v>
          </cell>
          <cell r="U215">
            <v>14416.388999999999</v>
          </cell>
          <cell r="V215">
            <v>10502.179</v>
          </cell>
          <cell r="W215">
            <v>14399.84</v>
          </cell>
          <cell r="X215">
            <v>30.234000000000005</v>
          </cell>
          <cell r="Y215">
            <v>33.939</v>
          </cell>
          <cell r="Z215">
            <v>30.818000000000005</v>
          </cell>
          <cell r="AA215">
            <v>34.052</v>
          </cell>
          <cell r="AB215">
            <v>-66</v>
          </cell>
          <cell r="AC215">
            <v>-15</v>
          </cell>
          <cell r="AD215">
            <v>-0.58399999999999996</v>
          </cell>
          <cell r="AE215">
            <v>-0.113</v>
          </cell>
          <cell r="AF215">
            <v>-1.1779246217478796</v>
          </cell>
          <cell r="AG215">
            <v>-0.22512739959543107</v>
          </cell>
          <cell r="AH215">
            <v>126949.74799999999</v>
          </cell>
          <cell r="AI215">
            <v>127887.14199999999</v>
          </cell>
        </row>
        <row r="216">
          <cell r="A216" t="str">
            <v>Ukraine</v>
          </cell>
          <cell r="B216">
            <v>804</v>
          </cell>
          <cell r="C216">
            <v>2002</v>
          </cell>
          <cell r="D216">
            <v>2002</v>
          </cell>
          <cell r="E216" t="str">
            <v>-</v>
          </cell>
          <cell r="F216" t="str">
            <v>-</v>
          </cell>
          <cell r="G216" t="str">
            <v>--</v>
          </cell>
          <cell r="H216">
            <v>2004</v>
          </cell>
          <cell r="I216">
            <v>2004</v>
          </cell>
          <cell r="J216" t="str">
            <v>Satisfactory</v>
          </cell>
          <cell r="K216" t="str">
            <v>Satisfactory</v>
          </cell>
          <cell r="L216" t="str">
            <v>No intervention</v>
          </cell>
          <cell r="M216" t="str">
            <v>Maintain</v>
          </cell>
          <cell r="N216" t="str">
            <v>Too high</v>
          </cell>
          <cell r="O216" t="str">
            <v>Too high</v>
          </cell>
          <cell r="P216" t="str">
            <v>Lower</v>
          </cell>
          <cell r="Q216" t="str">
            <v>Lower</v>
          </cell>
          <cell r="R216">
            <v>8976.6310000000012</v>
          </cell>
          <cell r="S216">
            <v>10102.467000000001</v>
          </cell>
          <cell r="T216">
            <v>23931.805</v>
          </cell>
          <cell r="U216">
            <v>21310.078000000001</v>
          </cell>
          <cell r="V216">
            <v>27599.244999999999</v>
          </cell>
          <cell r="W216">
            <v>25170.625</v>
          </cell>
          <cell r="X216">
            <v>-9.597999999999999</v>
          </cell>
          <cell r="Y216">
            <v>-11.027000000000001</v>
          </cell>
          <cell r="Z216">
            <v>-6.8159999999999989</v>
          </cell>
          <cell r="AA216">
            <v>-8.0980000000000008</v>
          </cell>
          <cell r="AB216">
            <v>-700</v>
          </cell>
          <cell r="AC216">
            <v>-700</v>
          </cell>
          <cell r="AD216">
            <v>-2.782</v>
          </cell>
          <cell r="AE216">
            <v>-2.9289999999999998</v>
          </cell>
          <cell r="AF216">
            <v>-32.415331155023075</v>
          </cell>
          <cell r="AG216">
            <v>-35.622684525505846</v>
          </cell>
          <cell r="AH216">
            <v>26392.554</v>
          </cell>
          <cell r="AI216">
            <v>30959.747000000003</v>
          </cell>
        </row>
        <row r="217">
          <cell r="A217" t="str">
            <v>United Arab Emirates</v>
          </cell>
          <cell r="B217">
            <v>784</v>
          </cell>
          <cell r="C217" t="str">
            <v>--</v>
          </cell>
          <cell r="D217" t="str">
            <v>--</v>
          </cell>
          <cell r="E217" t="str">
            <v>-</v>
          </cell>
          <cell r="F217" t="str">
            <v>-</v>
          </cell>
          <cell r="G217" t="str">
            <v>--</v>
          </cell>
          <cell r="H217" t="str">
            <v>--</v>
          </cell>
          <cell r="I217" t="str">
            <v>--</v>
          </cell>
          <cell r="J217" t="str">
            <v>Too high</v>
          </cell>
          <cell r="K217" t="str">
            <v>Too high</v>
          </cell>
          <cell r="L217" t="str">
            <v>Lower</v>
          </cell>
          <cell r="M217" t="str">
            <v>Lower</v>
          </cell>
          <cell r="N217" t="str">
            <v>Satisfactory</v>
          </cell>
          <cell r="O217" t="str">
            <v>Satisfactory</v>
          </cell>
          <cell r="P217" t="str">
            <v>No intervention</v>
          </cell>
          <cell r="Q217" t="str">
            <v>No intervention</v>
          </cell>
          <cell r="R217">
            <v>15.326000000000001</v>
          </cell>
          <cell r="S217">
            <v>26.288</v>
          </cell>
          <cell r="T217">
            <v>1603.7190000000001</v>
          </cell>
          <cell r="U217">
            <v>3062.9540000000002</v>
          </cell>
          <cell r="V217">
            <v>831.21199999999999</v>
          </cell>
          <cell r="W217">
            <v>1432.8689999999999</v>
          </cell>
          <cell r="X217">
            <v>57.168000000000006</v>
          </cell>
          <cell r="Y217">
            <v>64.515000000000001</v>
          </cell>
          <cell r="Z217">
            <v>17.254000000000001</v>
          </cell>
          <cell r="AA217">
            <v>14.921000000000001</v>
          </cell>
          <cell r="AB217">
            <v>566.97799999999995</v>
          </cell>
          <cell r="AC217">
            <v>960</v>
          </cell>
          <cell r="AD217">
            <v>39.914000000000001</v>
          </cell>
          <cell r="AE217">
            <v>49.594000000000001</v>
          </cell>
          <cell r="AF217">
            <v>211.29719899229312</v>
          </cell>
          <cell r="AG217">
            <v>304.97102775236351</v>
          </cell>
          <cell r="AH217">
            <v>9056.2459999999992</v>
          </cell>
          <cell r="AI217">
            <v>6099.732</v>
          </cell>
        </row>
        <row r="218">
          <cell r="A218" t="str">
            <v>United Kingdom</v>
          </cell>
          <cell r="B218">
            <v>826</v>
          </cell>
          <cell r="C218">
            <v>1954</v>
          </cell>
          <cell r="D218">
            <v>1968</v>
          </cell>
          <cell r="E218">
            <v>1951</v>
          </cell>
          <cell r="F218" t="str">
            <v>-</v>
          </cell>
          <cell r="G218" t="str">
            <v>--</v>
          </cell>
          <cell r="H218" t="str">
            <v>--</v>
          </cell>
          <cell r="I218" t="str">
            <v>--</v>
          </cell>
          <cell r="J218" t="str">
            <v>Too high</v>
          </cell>
          <cell r="K218" t="str">
            <v>Satisfactory</v>
          </cell>
          <cell r="L218" t="str">
            <v>Lower</v>
          </cell>
          <cell r="M218" t="str">
            <v>Maintain</v>
          </cell>
          <cell r="N218" t="str">
            <v>Satisfactory</v>
          </cell>
          <cell r="O218" t="str">
            <v>Satisfactory</v>
          </cell>
          <cell r="P218" t="str">
            <v>No intervention</v>
          </cell>
          <cell r="Q218" t="str">
            <v>No intervention</v>
          </cell>
          <cell r="R218">
            <v>9.8120000000000012</v>
          </cell>
          <cell r="S218">
            <v>10.441000000000001</v>
          </cell>
          <cell r="T218">
            <v>27899.651999999998</v>
          </cell>
          <cell r="U218">
            <v>29153.13</v>
          </cell>
          <cell r="V218">
            <v>29770.615000000002</v>
          </cell>
          <cell r="W218">
            <v>30514.714</v>
          </cell>
          <cell r="X218">
            <v>3.4360000000000004</v>
          </cell>
          <cell r="Y218">
            <v>3.3730000000000007</v>
          </cell>
          <cell r="Z218">
            <v>1.4610000000000003</v>
          </cell>
          <cell r="AA218">
            <v>1.0530000000000008</v>
          </cell>
          <cell r="AB218">
            <v>574.47199999999998</v>
          </cell>
          <cell r="AC218">
            <v>686.4</v>
          </cell>
          <cell r="AD218">
            <v>1.9750000000000001</v>
          </cell>
          <cell r="AE218">
            <v>2.3199999999999998</v>
          </cell>
          <cell r="AF218">
            <v>16.090543900896463</v>
          </cell>
          <cell r="AG218">
            <v>20.414408932374592</v>
          </cell>
          <cell r="AH218">
            <v>67143.394</v>
          </cell>
          <cell r="AI218">
            <v>57366.91</v>
          </cell>
        </row>
        <row r="219">
          <cell r="A219" t="str">
            <v>United Republic of Tanzania</v>
          </cell>
          <cell r="B219">
            <v>834</v>
          </cell>
          <cell r="C219">
            <v>1964</v>
          </cell>
          <cell r="D219">
            <v>1968</v>
          </cell>
          <cell r="E219">
            <v>1966</v>
          </cell>
          <cell r="F219">
            <v>1991</v>
          </cell>
          <cell r="G219" t="str">
            <v>--</v>
          </cell>
          <cell r="H219" t="str">
            <v>--</v>
          </cell>
          <cell r="I219" t="str">
            <v>--</v>
          </cell>
          <cell r="J219" t="str">
            <v>Satisfactory</v>
          </cell>
          <cell r="K219" t="str">
            <v>Satisfactory</v>
          </cell>
          <cell r="L219" t="str">
            <v>Lower</v>
          </cell>
          <cell r="M219" t="str">
            <v>No intervention</v>
          </cell>
          <cell r="N219" t="str">
            <v>Too high</v>
          </cell>
          <cell r="O219" t="str">
            <v>Satisfactory</v>
          </cell>
          <cell r="P219" t="str">
            <v>Lower</v>
          </cell>
          <cell r="Q219" t="str">
            <v>No intervention</v>
          </cell>
          <cell r="R219">
            <v>20892.272000000001</v>
          </cell>
          <cell r="S219">
            <v>28816.228999999999</v>
          </cell>
          <cell r="T219">
            <v>15313.946</v>
          </cell>
          <cell r="U219">
            <v>19070.523000000001</v>
          </cell>
          <cell r="V219">
            <v>15615.605</v>
          </cell>
          <cell r="W219">
            <v>19258.286</v>
          </cell>
          <cell r="X219">
            <v>23.34</v>
          </cell>
          <cell r="Y219">
            <v>19.515000000000001</v>
          </cell>
          <cell r="Z219">
            <v>24.593999999999998</v>
          </cell>
          <cell r="AA219">
            <v>21.402999999999999</v>
          </cell>
          <cell r="AB219">
            <v>-205.875</v>
          </cell>
          <cell r="AC219">
            <v>-345</v>
          </cell>
          <cell r="AD219">
            <v>-1.254</v>
          </cell>
          <cell r="AE219">
            <v>-1.8879999999999999</v>
          </cell>
          <cell r="AF219">
            <v>-3.1210134595837284</v>
          </cell>
          <cell r="AG219">
            <v>-4.9572626484197251</v>
          </cell>
          <cell r="AH219">
            <v>66844.875</v>
          </cell>
          <cell r="AI219">
            <v>67446.59599999999</v>
          </cell>
        </row>
        <row r="220">
          <cell r="A220" t="str">
            <v>United States of America</v>
          </cell>
          <cell r="B220">
            <v>840</v>
          </cell>
          <cell r="C220" t="str">
            <v>--</v>
          </cell>
          <cell r="D220">
            <v>1968</v>
          </cell>
          <cell r="E220" t="str">
            <v>-</v>
          </cell>
          <cell r="F220" t="str">
            <v>-</v>
          </cell>
          <cell r="G220" t="str">
            <v>--</v>
          </cell>
          <cell r="H220">
            <v>2005</v>
          </cell>
          <cell r="I220">
            <v>2005</v>
          </cell>
          <cell r="J220" t="str">
            <v>Satisfactory</v>
          </cell>
          <cell r="K220" t="str">
            <v>Satisfactory</v>
          </cell>
          <cell r="L220" t="str">
            <v>Maintain</v>
          </cell>
          <cell r="M220" t="str">
            <v>Maintain</v>
          </cell>
          <cell r="N220" t="str">
            <v>Satisfactory</v>
          </cell>
          <cell r="O220" t="str">
            <v>Satisfactory</v>
          </cell>
          <cell r="P220" t="str">
            <v>No intervention</v>
          </cell>
          <cell r="Q220" t="str">
            <v>No intervention</v>
          </cell>
          <cell r="R220">
            <v>51531.05</v>
          </cell>
          <cell r="S220">
            <v>46480.703000000001</v>
          </cell>
          <cell r="T220">
            <v>132387.94500000001</v>
          </cell>
          <cell r="U220">
            <v>146680.16500000001</v>
          </cell>
          <cell r="V220">
            <v>137214.82999999999</v>
          </cell>
          <cell r="W220">
            <v>151532.73000000001</v>
          </cell>
          <cell r="X220">
            <v>10.512</v>
          </cell>
          <cell r="Y220">
            <v>9.657</v>
          </cell>
          <cell r="Z220">
            <v>6.0329999999999995</v>
          </cell>
          <cell r="AA220">
            <v>5.673</v>
          </cell>
          <cell r="AB220">
            <v>6200</v>
          </cell>
          <cell r="AC220">
            <v>5800</v>
          </cell>
          <cell r="AD220">
            <v>4.4790000000000001</v>
          </cell>
          <cell r="AE220">
            <v>3.984</v>
          </cell>
          <cell r="AF220">
            <v>31.205744152056131</v>
          </cell>
          <cell r="AG220">
            <v>28.36464888379238</v>
          </cell>
          <cell r="AH220">
            <v>394976.48499999999</v>
          </cell>
          <cell r="AI220">
            <v>321765.59999999998</v>
          </cell>
        </row>
        <row r="221">
          <cell r="A221" t="str">
            <v>United States Virgin Islands</v>
          </cell>
          <cell r="B221">
            <v>850</v>
          </cell>
          <cell r="C221" t="str">
            <v>-</v>
          </cell>
          <cell r="D221" t="str">
            <v>-</v>
          </cell>
          <cell r="E221" t="str">
            <v>-</v>
          </cell>
          <cell r="F221" t="str">
            <v>-</v>
          </cell>
          <cell r="G221" t="str">
            <v>-</v>
          </cell>
          <cell r="H221" t="str">
            <v>-</v>
          </cell>
          <cell r="I221" t="str">
            <v>-</v>
          </cell>
          <cell r="J221" t="str">
            <v>-</v>
          </cell>
          <cell r="K221" t="str">
            <v>-</v>
          </cell>
          <cell r="L221" t="str">
            <v>-</v>
          </cell>
          <cell r="M221" t="str">
            <v>-</v>
          </cell>
          <cell r="N221" t="str">
            <v>-</v>
          </cell>
          <cell r="O221" t="str">
            <v>-</v>
          </cell>
          <cell r="P221" t="str">
            <v>-</v>
          </cell>
          <cell r="Q221" t="str">
            <v>-</v>
          </cell>
          <cell r="R221">
            <v>57670.267</v>
          </cell>
          <cell r="S221">
            <v>59667.843999999997</v>
          </cell>
          <cell r="T221">
            <v>51.502000000000002</v>
          </cell>
          <cell r="U221">
            <v>53.182000000000002</v>
          </cell>
          <cell r="V221">
            <v>55.838000000000001</v>
          </cell>
          <cell r="W221">
            <v>58.636000000000003</v>
          </cell>
          <cell r="X221">
            <v>6.5230000000000006</v>
          </cell>
          <cell r="Y221">
            <v>1.6510000000000007</v>
          </cell>
          <cell r="Z221">
            <v>11.954000000000001</v>
          </cell>
          <cell r="AA221">
            <v>8.8350000000000009</v>
          </cell>
          <cell r="AB221">
            <v>-2.9630000000000001</v>
          </cell>
          <cell r="AC221">
            <v>-4</v>
          </cell>
          <cell r="AD221">
            <v>-5.431</v>
          </cell>
          <cell r="AE221">
            <v>-7.1840000000000002</v>
          </cell>
          <cell r="AF221">
            <v>-31.628949615713065</v>
          </cell>
          <cell r="AG221">
            <v>-49.267151126986079</v>
          </cell>
          <cell r="AH221">
            <v>82.295000000000002</v>
          </cell>
          <cell r="AI221">
            <v>133.114</v>
          </cell>
        </row>
        <row r="222">
          <cell r="A222" t="str">
            <v>Uruguay</v>
          </cell>
          <cell r="B222">
            <v>858</v>
          </cell>
          <cell r="C222">
            <v>1970</v>
          </cell>
          <cell r="D222">
            <v>1970</v>
          </cell>
          <cell r="E222">
            <v>1953</v>
          </cell>
          <cell r="F222" t="str">
            <v>-</v>
          </cell>
          <cell r="G222">
            <v>2001</v>
          </cell>
          <cell r="H222">
            <v>2005</v>
          </cell>
          <cell r="I222">
            <v>2005</v>
          </cell>
          <cell r="J222" t="str">
            <v>Too low</v>
          </cell>
          <cell r="K222" t="str">
            <v>Satisfactory</v>
          </cell>
          <cell r="L222" t="str">
            <v>Raise</v>
          </cell>
          <cell r="M222" t="str">
            <v>Maintain</v>
          </cell>
          <cell r="N222" t="str">
            <v>Too high</v>
          </cell>
          <cell r="O222" t="str">
            <v>Too high</v>
          </cell>
          <cell r="P222" t="str">
            <v>Lower</v>
          </cell>
          <cell r="Q222" t="str">
            <v>No intervention</v>
          </cell>
          <cell r="R222">
            <v>30929.550999999999</v>
          </cell>
          <cell r="S222">
            <v>38328.809000000001</v>
          </cell>
          <cell r="T222">
            <v>1560.606</v>
          </cell>
          <cell r="U222">
            <v>1680.25</v>
          </cell>
          <cell r="V222">
            <v>1657.587</v>
          </cell>
          <cell r="W222">
            <v>1782.9469999999999</v>
          </cell>
          <cell r="X222">
            <v>7.524</v>
          </cell>
          <cell r="Y222">
            <v>7.1480000000000006</v>
          </cell>
          <cell r="Z222">
            <v>8.5</v>
          </cell>
          <cell r="AA222">
            <v>7.7360000000000007</v>
          </cell>
          <cell r="AB222">
            <v>-16</v>
          </cell>
          <cell r="AC222">
            <v>-10</v>
          </cell>
          <cell r="AD222">
            <v>-0.97599999999999998</v>
          </cell>
          <cell r="AE222">
            <v>-0.58799999999999997</v>
          </cell>
          <cell r="AF222">
            <v>-5.5321782606140024</v>
          </cell>
          <cell r="AG222">
            <v>-3.4921932020967126</v>
          </cell>
          <cell r="AH222">
            <v>4043.261</v>
          </cell>
          <cell r="AI222">
            <v>4169.5360000000001</v>
          </cell>
        </row>
        <row r="223">
          <cell r="A223" t="str">
            <v>Uzbekistan</v>
          </cell>
          <cell r="B223">
            <v>860</v>
          </cell>
          <cell r="C223" t="str">
            <v>--</v>
          </cell>
          <cell r="D223" t="str">
            <v>--</v>
          </cell>
          <cell r="E223" t="str">
            <v>-</v>
          </cell>
          <cell r="F223" t="str">
            <v>-</v>
          </cell>
          <cell r="G223" t="str">
            <v>--</v>
          </cell>
          <cell r="H223" t="str">
            <v>--</v>
          </cell>
          <cell r="I223" t="str">
            <v>--</v>
          </cell>
          <cell r="J223" t="str">
            <v>Satisfactory</v>
          </cell>
          <cell r="K223" t="str">
            <v>Satisfactory</v>
          </cell>
          <cell r="L223" t="str">
            <v>No intervention</v>
          </cell>
          <cell r="M223" t="str">
            <v>Maintain</v>
          </cell>
          <cell r="N223" t="str">
            <v>Too high</v>
          </cell>
          <cell r="O223" t="str">
            <v>Satisfactory</v>
          </cell>
          <cell r="P223" t="str">
            <v>No intervention</v>
          </cell>
          <cell r="Q223" t="str">
            <v>Maintain</v>
          </cell>
          <cell r="R223">
            <v>269602.77500000002</v>
          </cell>
          <cell r="S223">
            <v>298212.89500000002</v>
          </cell>
          <cell r="T223">
            <v>11370.632</v>
          </cell>
          <cell r="U223">
            <v>13224.174999999999</v>
          </cell>
          <cell r="V223">
            <v>11547.814</v>
          </cell>
          <cell r="W223">
            <v>13368.948</v>
          </cell>
          <cell r="X223">
            <v>15.155999999999999</v>
          </cell>
          <cell r="Y223">
            <v>14.573</v>
          </cell>
          <cell r="Z223">
            <v>18.513999999999999</v>
          </cell>
          <cell r="AA223">
            <v>16.911000000000001</v>
          </cell>
          <cell r="AB223">
            <v>-400</v>
          </cell>
          <cell r="AC223">
            <v>-300</v>
          </cell>
          <cell r="AD223">
            <v>-3.3580000000000001</v>
          </cell>
          <cell r="AE223">
            <v>-2.3380000000000001</v>
          </cell>
          <cell r="AF223">
            <v>-13.30805246965847</v>
          </cell>
          <cell r="AG223">
            <v>-9.8808859202316075</v>
          </cell>
          <cell r="AH223">
            <v>38665.303</v>
          </cell>
          <cell r="AI223">
            <v>39963.449999999997</v>
          </cell>
        </row>
        <row r="224">
          <cell r="A224" t="str">
            <v>Vanuatu</v>
          </cell>
          <cell r="B224">
            <v>548</v>
          </cell>
          <cell r="C224" t="str">
            <v>--</v>
          </cell>
          <cell r="D224" t="str">
            <v>--</v>
          </cell>
          <cell r="E224" t="str">
            <v>-</v>
          </cell>
          <cell r="F224" t="str">
            <v>-</v>
          </cell>
          <cell r="G224" t="str">
            <v>--</v>
          </cell>
          <cell r="H224" t="str">
            <v>--</v>
          </cell>
          <cell r="I224" t="str">
            <v>--</v>
          </cell>
          <cell r="J224" t="str">
            <v>Satisfactory</v>
          </cell>
          <cell r="K224" t="str">
            <v>Satisfactory</v>
          </cell>
          <cell r="L224" t="str">
            <v>No intervention</v>
          </cell>
          <cell r="M224" t="str">
            <v>No intervention</v>
          </cell>
          <cell r="N224" t="str">
            <v>Satisfactory</v>
          </cell>
          <cell r="O224" t="str">
            <v>Satisfactory</v>
          </cell>
          <cell r="P224" t="str">
            <v>No intervention</v>
          </cell>
          <cell r="Q224" t="str">
            <v>No intervention</v>
          </cell>
          <cell r="R224">
            <v>107.34</v>
          </cell>
          <cell r="S224">
            <v>111.81800000000001</v>
          </cell>
          <cell r="T224">
            <v>88.460999999999999</v>
          </cell>
          <cell r="U224">
            <v>107.74</v>
          </cell>
          <cell r="V224">
            <v>83.759</v>
          </cell>
          <cell r="W224">
            <v>103.627</v>
          </cell>
          <cell r="X224">
            <v>21.158000000000001</v>
          </cell>
          <cell r="Y224">
            <v>19.77</v>
          </cell>
          <cell r="Z224">
            <v>27.42</v>
          </cell>
          <cell r="AA224">
            <v>25.728000000000002</v>
          </cell>
          <cell r="AB224">
            <v>-5.6929999999999996</v>
          </cell>
          <cell r="AC224">
            <v>-6</v>
          </cell>
          <cell r="AD224">
            <v>-6.2619999999999996</v>
          </cell>
          <cell r="AE224">
            <v>-5.9580000000000002</v>
          </cell>
          <cell r="AF224">
            <v>-18.378744834710741</v>
          </cell>
          <cell r="AG224">
            <v>-18.977132555270899</v>
          </cell>
          <cell r="AH224">
            <v>374.95600000000002</v>
          </cell>
          <cell r="AI224">
            <v>444.21</v>
          </cell>
        </row>
        <row r="225">
          <cell r="A225" t="str">
            <v>Venezuela</v>
          </cell>
          <cell r="B225">
            <v>862</v>
          </cell>
          <cell r="C225" t="str">
            <v>--</v>
          </cell>
          <cell r="D225">
            <v>1986</v>
          </cell>
          <cell r="E225">
            <v>1963</v>
          </cell>
          <cell r="F225">
            <v>1963</v>
          </cell>
          <cell r="G225" t="str">
            <v>--</v>
          </cell>
          <cell r="H225">
            <v>2002</v>
          </cell>
          <cell r="I225">
            <v>2005</v>
          </cell>
          <cell r="J225" t="str">
            <v>Satisfactory</v>
          </cell>
          <cell r="K225" t="str">
            <v>Satisfactory</v>
          </cell>
          <cell r="L225" t="str">
            <v>No intervention</v>
          </cell>
          <cell r="M225" t="str">
            <v>Maintain</v>
          </cell>
          <cell r="N225" t="str">
            <v>Satisfactory</v>
          </cell>
          <cell r="O225" t="str">
            <v>Satisfactory</v>
          </cell>
          <cell r="P225" t="str">
            <v>No intervention</v>
          </cell>
          <cell r="Q225" t="str">
            <v>No intervention</v>
          </cell>
          <cell r="R225">
            <v>3218.1930000000002</v>
          </cell>
          <cell r="S225">
            <v>3463.1970000000001</v>
          </cell>
          <cell r="T225">
            <v>11131.538</v>
          </cell>
          <cell r="U225">
            <v>13442.079</v>
          </cell>
          <cell r="V225">
            <v>10955.558000000001</v>
          </cell>
          <cell r="W225">
            <v>13307.035</v>
          </cell>
          <cell r="X225">
            <v>20.045999999999999</v>
          </cell>
          <cell r="Y225">
            <v>18.225999999999996</v>
          </cell>
          <cell r="Z225">
            <v>19.701999999999998</v>
          </cell>
          <cell r="AA225">
            <v>17.912999999999997</v>
          </cell>
          <cell r="AB225">
            <v>40</v>
          </cell>
          <cell r="AC225">
            <v>40</v>
          </cell>
          <cell r="AD225">
            <v>0.34399999999999997</v>
          </cell>
          <cell r="AE225">
            <v>0.313</v>
          </cell>
          <cell r="AF225">
            <v>1.4051234313114194</v>
          </cell>
          <cell r="AG225">
            <v>1.367779024356383</v>
          </cell>
          <cell r="AH225">
            <v>41991.159</v>
          </cell>
          <cell r="AI225">
            <v>41492.675000000003</v>
          </cell>
        </row>
        <row r="226">
          <cell r="A226" t="str">
            <v>Viet Nam</v>
          </cell>
          <cell r="B226">
            <v>704</v>
          </cell>
          <cell r="C226" t="str">
            <v>--</v>
          </cell>
          <cell r="D226" t="str">
            <v>--</v>
          </cell>
          <cell r="E226" t="str">
            <v>-</v>
          </cell>
          <cell r="F226" t="str">
            <v>-</v>
          </cell>
          <cell r="G226" t="str">
            <v>--</v>
          </cell>
          <cell r="H226" t="str">
            <v>--</v>
          </cell>
          <cell r="I226" t="str">
            <v>--</v>
          </cell>
          <cell r="J226" t="str">
            <v>Satisfactory</v>
          </cell>
          <cell r="K226" t="str">
            <v>Satisfactory</v>
          </cell>
          <cell r="L226" t="str">
            <v>Lower</v>
          </cell>
          <cell r="M226" t="str">
            <v>Maintain</v>
          </cell>
          <cell r="N226" t="str">
            <v>Satisfactory</v>
          </cell>
          <cell r="O226" t="str">
            <v>Too low</v>
          </cell>
          <cell r="P226" t="str">
            <v>No intervention</v>
          </cell>
          <cell r="Q226" t="str">
            <v>Raise</v>
          </cell>
          <cell r="R226">
            <v>172.22</v>
          </cell>
          <cell r="S226">
            <v>211.36699999999999</v>
          </cell>
          <cell r="T226">
            <v>36504.144</v>
          </cell>
          <cell r="U226">
            <v>42067.563000000002</v>
          </cell>
          <cell r="V226">
            <v>36659.305999999997</v>
          </cell>
          <cell r="W226">
            <v>42170.667999999998</v>
          </cell>
          <cell r="X226">
            <v>14.51</v>
          </cell>
          <cell r="Y226">
            <v>13.669</v>
          </cell>
          <cell r="Z226">
            <v>15.036999999999999</v>
          </cell>
          <cell r="AA226">
            <v>14.16</v>
          </cell>
          <cell r="AB226">
            <v>-200</v>
          </cell>
          <cell r="AC226">
            <v>-200</v>
          </cell>
          <cell r="AD226">
            <v>-0.52700000000000002</v>
          </cell>
          <cell r="AE226">
            <v>-0.49099999999999999</v>
          </cell>
          <cell r="AF226">
            <v>-2.4576168612177614</v>
          </cell>
          <cell r="AG226">
            <v>-2.4258820264459953</v>
          </cell>
          <cell r="AH226">
            <v>116654.202</v>
          </cell>
          <cell r="AI226">
            <v>118907.33199999999</v>
          </cell>
        </row>
        <row r="227">
          <cell r="A227" t="str">
            <v>Wallis and Futuna Islands</v>
          </cell>
          <cell r="B227">
            <v>876</v>
          </cell>
          <cell r="C227" t="str">
            <v>-</v>
          </cell>
          <cell r="D227" t="str">
            <v>-</v>
          </cell>
          <cell r="E227" t="str">
            <v>-</v>
          </cell>
          <cell r="F227" t="str">
            <v>-</v>
          </cell>
          <cell r="G227" t="str">
            <v>-</v>
          </cell>
          <cell r="H227" t="str">
            <v>-</v>
          </cell>
          <cell r="I227" t="str">
            <v>-</v>
          </cell>
          <cell r="J227" t="str">
            <v>-</v>
          </cell>
          <cell r="K227" t="str">
            <v>-</v>
          </cell>
          <cell r="L227" t="str">
            <v>-</v>
          </cell>
          <cell r="M227" t="str">
            <v>-</v>
          </cell>
          <cell r="N227" t="str">
            <v>-</v>
          </cell>
          <cell r="O227" t="str">
            <v>-</v>
          </cell>
          <cell r="P227" t="str">
            <v>-</v>
          </cell>
          <cell r="Q227" t="str">
            <v>-</v>
          </cell>
          <cell r="R227">
            <v>22087.096000000001</v>
          </cell>
          <cell r="S227">
            <v>26749.114000000001</v>
          </cell>
          <cell r="T227">
            <v>7.0609999999999999</v>
          </cell>
          <cell r="U227">
            <v>7.6210000000000004</v>
          </cell>
          <cell r="V227">
            <v>7.2670000000000003</v>
          </cell>
          <cell r="W227">
            <v>7.859</v>
          </cell>
          <cell r="X227">
            <v>8.9520000000000017</v>
          </cell>
          <cell r="Y227">
            <v>6.5129999999999999</v>
          </cell>
          <cell r="Z227">
            <v>18.504000000000001</v>
          </cell>
          <cell r="AA227">
            <v>15.704000000000001</v>
          </cell>
          <cell r="AB227">
            <v>-0.7</v>
          </cell>
          <cell r="AC227">
            <v>-0.7</v>
          </cell>
          <cell r="AD227">
            <v>-9.5519999999999996</v>
          </cell>
          <cell r="AE227">
            <v>-9.1910000000000007</v>
          </cell>
          <cell r="AF227">
            <v>-37.293553542887587</v>
          </cell>
          <cell r="AG227">
            <v>-41.395623891188642</v>
          </cell>
          <cell r="AH227">
            <v>24.872999999999998</v>
          </cell>
          <cell r="AI227">
            <v>24.872999999999998</v>
          </cell>
        </row>
        <row r="228">
          <cell r="A228" t="str">
            <v>Western Sahara</v>
          </cell>
          <cell r="B228">
            <v>732</v>
          </cell>
          <cell r="C228" t="str">
            <v>-</v>
          </cell>
          <cell r="D228" t="str">
            <v>-</v>
          </cell>
          <cell r="E228" t="str">
            <v>-</v>
          </cell>
          <cell r="F228" t="str">
            <v>-</v>
          </cell>
          <cell r="G228" t="str">
            <v>-</v>
          </cell>
          <cell r="H228" t="str">
            <v>-</v>
          </cell>
          <cell r="I228" t="str">
            <v>-</v>
          </cell>
          <cell r="J228" t="str">
            <v>-</v>
          </cell>
          <cell r="K228" t="str">
            <v>-</v>
          </cell>
          <cell r="L228" t="str">
            <v>-</v>
          </cell>
          <cell r="M228" t="str">
            <v>-</v>
          </cell>
          <cell r="N228" t="str">
            <v>-</v>
          </cell>
          <cell r="O228" t="str">
            <v>-</v>
          </cell>
          <cell r="P228" t="str">
            <v>-</v>
          </cell>
          <cell r="Q228" t="str">
            <v>-</v>
          </cell>
          <cell r="R228">
            <v>14.327999999999999</v>
          </cell>
          <cell r="S228">
            <v>15.48</v>
          </cell>
          <cell r="T228">
            <v>135.59800000000001</v>
          </cell>
          <cell r="U228">
            <v>176.45099999999999</v>
          </cell>
          <cell r="V228">
            <v>123.857</v>
          </cell>
          <cell r="W228">
            <v>164.97</v>
          </cell>
          <cell r="X228">
            <v>28.701000000000001</v>
          </cell>
          <cell r="Y228">
            <v>26.119</v>
          </cell>
          <cell r="Z228">
            <v>21.545999999999999</v>
          </cell>
          <cell r="AA228">
            <v>19.879000000000001</v>
          </cell>
          <cell r="AB228">
            <v>10</v>
          </cell>
          <cell r="AC228">
            <v>10</v>
          </cell>
          <cell r="AD228">
            <v>7.1550000000000002</v>
          </cell>
          <cell r="AE228">
            <v>6.24</v>
          </cell>
          <cell r="AF228">
            <v>23.726481125584264</v>
          </cell>
          <cell r="AG228">
            <v>22.665971576871645</v>
          </cell>
          <cell r="AH228">
            <v>895.803</v>
          </cell>
          <cell r="AI228">
            <v>612.82000000000005</v>
          </cell>
        </row>
        <row r="229">
          <cell r="A229" t="str">
            <v>Yemen</v>
          </cell>
          <cell r="B229">
            <v>887</v>
          </cell>
          <cell r="C229">
            <v>1980</v>
          </cell>
          <cell r="D229">
            <v>1980</v>
          </cell>
          <cell r="E229" t="str">
            <v>-</v>
          </cell>
          <cell r="F229" t="str">
            <v>-</v>
          </cell>
          <cell r="G229" t="str">
            <v>--</v>
          </cell>
          <cell r="H229" t="str">
            <v>--</v>
          </cell>
          <cell r="I229" t="str">
            <v>--</v>
          </cell>
          <cell r="J229" t="str">
            <v>Too high</v>
          </cell>
          <cell r="K229" t="str">
            <v>Too high</v>
          </cell>
          <cell r="L229" t="str">
            <v>Lower</v>
          </cell>
          <cell r="M229" t="str">
            <v>Lower</v>
          </cell>
          <cell r="N229" t="str">
            <v>Satisfactory</v>
          </cell>
          <cell r="O229" t="str">
            <v>Satisfactory</v>
          </cell>
          <cell r="P229" t="str">
            <v>Raise</v>
          </cell>
          <cell r="Q229" t="str">
            <v>Raise</v>
          </cell>
          <cell r="R229">
            <v>259.45499999999998</v>
          </cell>
          <cell r="S229">
            <v>341.42099999999999</v>
          </cell>
          <cell r="T229">
            <v>7731.3310000000001</v>
          </cell>
          <cell r="U229">
            <v>10634.748</v>
          </cell>
          <cell r="V229">
            <v>7487.3389999999999</v>
          </cell>
          <cell r="W229">
            <v>10339.906999999999</v>
          </cell>
          <cell r="X229">
            <v>32.790999999999997</v>
          </cell>
          <cell r="Y229">
            <v>31.231000000000002</v>
          </cell>
          <cell r="Z229">
            <v>33.393999999999998</v>
          </cell>
          <cell r="AA229">
            <v>32.259</v>
          </cell>
          <cell r="AB229">
            <v>-50</v>
          </cell>
          <cell r="AC229">
            <v>-100</v>
          </cell>
          <cell r="AD229">
            <v>-0.60299999999999998</v>
          </cell>
          <cell r="AE229">
            <v>-1.028</v>
          </cell>
          <cell r="AF229">
            <v>-1.3777270039452589</v>
          </cell>
          <cell r="AG229">
            <v>-2.5094235126458635</v>
          </cell>
          <cell r="AH229">
            <v>59453.815999999999</v>
          </cell>
          <cell r="AI229">
            <v>60803.122000000003</v>
          </cell>
        </row>
        <row r="230">
          <cell r="A230" t="str">
            <v>Zambia</v>
          </cell>
          <cell r="B230">
            <v>894</v>
          </cell>
          <cell r="C230">
            <v>1969</v>
          </cell>
          <cell r="D230">
            <v>1969</v>
          </cell>
          <cell r="E230">
            <v>1964</v>
          </cell>
          <cell r="F230" t="str">
            <v>-</v>
          </cell>
          <cell r="G230" t="str">
            <v>--</v>
          </cell>
          <cell r="H230">
            <v>2005</v>
          </cell>
          <cell r="I230">
            <v>2005</v>
          </cell>
          <cell r="J230" t="str">
            <v>Too high</v>
          </cell>
          <cell r="K230" t="str">
            <v>Satisfactory</v>
          </cell>
          <cell r="L230" t="str">
            <v>Lower</v>
          </cell>
          <cell r="M230" t="str">
            <v>Raise</v>
          </cell>
          <cell r="N230" t="str">
            <v>Satisfactory</v>
          </cell>
          <cell r="O230" t="str">
            <v>Satisfactory</v>
          </cell>
          <cell r="P230" t="str">
            <v>No intervention</v>
          </cell>
          <cell r="Q230" t="str">
            <v>Lower</v>
          </cell>
          <cell r="R230">
            <v>9559.42</v>
          </cell>
          <cell r="S230">
            <v>11668.457</v>
          </cell>
          <cell r="T230">
            <v>4748.1779999999999</v>
          </cell>
          <cell r="U230">
            <v>5842.6570000000002</v>
          </cell>
          <cell r="V230">
            <v>4811.2420000000002</v>
          </cell>
          <cell r="W230">
            <v>5825.8</v>
          </cell>
          <cell r="X230">
            <v>22.558</v>
          </cell>
          <cell r="Y230">
            <v>17.279</v>
          </cell>
          <cell r="Z230">
            <v>20.855999999999998</v>
          </cell>
          <cell r="AA230">
            <v>18.440999999999999</v>
          </cell>
          <cell r="AB230">
            <v>86.209000000000003</v>
          </cell>
          <cell r="AC230">
            <v>-65</v>
          </cell>
          <cell r="AD230">
            <v>1.702</v>
          </cell>
          <cell r="AE230">
            <v>-1.1619999999999999</v>
          </cell>
          <cell r="AF230">
            <v>3.9595761215637499</v>
          </cell>
          <cell r="AG230">
            <v>-2.8166865712517706</v>
          </cell>
          <cell r="AH230">
            <v>22780.981</v>
          </cell>
          <cell r="AI230">
            <v>23089.59</v>
          </cell>
        </row>
        <row r="231">
          <cell r="A231" t="str">
            <v>Zimbabwe</v>
          </cell>
          <cell r="B231">
            <v>716</v>
          </cell>
          <cell r="C231">
            <v>1981</v>
          </cell>
          <cell r="D231">
            <v>1981</v>
          </cell>
          <cell r="E231" t="str">
            <v>-</v>
          </cell>
          <cell r="F231" t="str">
            <v>-</v>
          </cell>
          <cell r="G231" t="str">
            <v>--</v>
          </cell>
          <cell r="H231" t="str">
            <v>--</v>
          </cell>
          <cell r="I231" t="str">
            <v>--</v>
          </cell>
          <cell r="J231" t="str">
            <v>Satisfactory</v>
          </cell>
          <cell r="K231" t="str">
            <v>Satisfactory</v>
          </cell>
          <cell r="L231" t="str">
            <v>Lower</v>
          </cell>
          <cell r="M231" t="str">
            <v>No intervention</v>
          </cell>
          <cell r="N231" t="str">
            <v>Too high</v>
          </cell>
          <cell r="O231" t="str">
            <v>Too high</v>
          </cell>
          <cell r="P231" t="str">
            <v>Lower</v>
          </cell>
          <cell r="Q231" t="str">
            <v>Lower</v>
          </cell>
          <cell r="R231">
            <v>11819.621999999999</v>
          </cell>
          <cell r="S231">
            <v>13009.534</v>
          </cell>
          <cell r="T231">
            <v>5842.4290000000001</v>
          </cell>
          <cell r="U231">
            <v>6452.7079999999996</v>
          </cell>
          <cell r="V231">
            <v>5977.1930000000002</v>
          </cell>
          <cell r="W231">
            <v>6556.826</v>
          </cell>
          <cell r="X231">
            <v>12.705</v>
          </cell>
          <cell r="Y231">
            <v>6.4749999999999996</v>
          </cell>
          <cell r="Z231">
            <v>14.753</v>
          </cell>
          <cell r="AA231">
            <v>7.2560000000000002</v>
          </cell>
          <cell r="AB231">
            <v>-125</v>
          </cell>
          <cell r="AC231">
            <v>-50</v>
          </cell>
          <cell r="AD231">
            <v>-2.048</v>
          </cell>
          <cell r="AE231">
            <v>-0.78100000000000003</v>
          </cell>
          <cell r="AF231">
            <v>-6.3820770852798674</v>
          </cell>
          <cell r="AG231">
            <v>-2.6039103442421552</v>
          </cell>
          <cell r="AH231">
            <v>15804.648000000001</v>
          </cell>
          <cell r="AI231">
            <v>15891.11</v>
          </cell>
        </row>
      </sheetData>
      <sheetData sheetId="2" refreshError="1"/>
      <sheetData sheetId="3" refreshError="1"/>
      <sheetData sheetId="4">
        <row r="4">
          <cell r="A4" t="str">
            <v>Afghanistan</v>
          </cell>
          <cell r="B4">
            <v>4</v>
          </cell>
          <cell r="C4">
            <v>20669.205999999998</v>
          </cell>
          <cell r="D4">
            <v>29863.004999999997</v>
          </cell>
          <cell r="E4">
            <v>10670.112999999999</v>
          </cell>
          <cell r="F4">
            <v>15404.07</v>
          </cell>
          <cell r="G4">
            <v>9999.0930000000008</v>
          </cell>
          <cell r="H4">
            <v>14458.934999999999</v>
          </cell>
          <cell r="I4">
            <v>27.614999999999998</v>
          </cell>
          <cell r="J4">
            <v>45.734999999999999</v>
          </cell>
          <cell r="K4">
            <v>31.192</v>
          </cell>
          <cell r="L4">
            <v>29.761999999999997</v>
          </cell>
          <cell r="M4">
            <v>-397.12099999999998</v>
          </cell>
          <cell r="N4">
            <v>2140.2339999999999</v>
          </cell>
          <cell r="O4">
            <v>-3.577</v>
          </cell>
          <cell r="P4">
            <v>15.973000000000001</v>
          </cell>
          <cell r="Q4">
            <v>-6.9408813596766432</v>
          </cell>
          <cell r="R4">
            <v>32.368220544434436</v>
          </cell>
          <cell r="S4">
            <v>97324.385999999999</v>
          </cell>
          <cell r="T4">
            <v>95749.4</v>
          </cell>
        </row>
        <row r="5">
          <cell r="A5" t="str">
            <v>Albania</v>
          </cell>
          <cell r="B5">
            <v>8</v>
          </cell>
          <cell r="C5">
            <v>3226.9790000000003</v>
          </cell>
          <cell r="D5">
            <v>3016.3119999999999</v>
          </cell>
          <cell r="E5">
            <v>1578.711</v>
          </cell>
          <cell r="F5">
            <v>1551.694</v>
          </cell>
          <cell r="G5">
            <v>1554.354</v>
          </cell>
          <cell r="H5">
            <v>1577.9839999999999</v>
          </cell>
          <cell r="I5">
            <v>-4.6029999999999998</v>
          </cell>
          <cell r="J5">
            <v>4.386000000000001</v>
          </cell>
          <cell r="K5">
            <v>12.648999999999999</v>
          </cell>
          <cell r="L5">
            <v>10.847000000000001</v>
          </cell>
          <cell r="M5">
            <v>-267.19</v>
          </cell>
          <cell r="N5">
            <v>-100</v>
          </cell>
          <cell r="O5">
            <v>-17.251999999999999</v>
          </cell>
          <cell r="P5">
            <v>-6.4610000000000003</v>
          </cell>
          <cell r="Q5">
            <v>-91.475856591164302</v>
          </cell>
          <cell r="R5">
            <v>-37.505860290670419</v>
          </cell>
          <cell r="S5">
            <v>3458.1010000000001</v>
          </cell>
          <cell r="T5">
            <v>4124.1059999999998</v>
          </cell>
        </row>
        <row r="6">
          <cell r="A6" t="str">
            <v>Algeria</v>
          </cell>
          <cell r="B6">
            <v>12</v>
          </cell>
          <cell r="C6">
            <v>7791.299</v>
          </cell>
          <cell r="D6">
            <v>8410.8009999999995</v>
          </cell>
          <cell r="E6">
            <v>14255.065000000001</v>
          </cell>
          <cell r="F6">
            <v>16576.662</v>
          </cell>
          <cell r="G6">
            <v>14015.715</v>
          </cell>
          <cell r="H6">
            <v>16277.136</v>
          </cell>
          <cell r="I6">
            <v>14.931000000000001</v>
          </cell>
          <cell r="J6">
            <v>15.103</v>
          </cell>
          <cell r="K6">
            <v>16.190000000000001</v>
          </cell>
          <cell r="L6">
            <v>15.734999999999999</v>
          </cell>
          <cell r="M6">
            <v>-184.875</v>
          </cell>
          <cell r="N6">
            <v>-100</v>
          </cell>
          <cell r="O6">
            <v>-1.2589999999999999</v>
          </cell>
          <cell r="P6">
            <v>-0.63200000000000001</v>
          </cell>
          <cell r="Q6">
            <v>-5.8316418023440129</v>
          </cell>
          <cell r="R6">
            <v>-3.0423960938068073</v>
          </cell>
          <cell r="S6">
            <v>49500.14</v>
          </cell>
          <cell r="T6">
            <v>50946.332999999999</v>
          </cell>
        </row>
        <row r="7">
          <cell r="A7" t="str">
            <v>American Samoa</v>
          </cell>
          <cell r="B7">
            <v>16</v>
          </cell>
          <cell r="C7">
            <v>584.18700000000001</v>
          </cell>
          <cell r="D7">
            <v>726.61699999999996</v>
          </cell>
          <cell r="E7">
            <v>27.119</v>
          </cell>
          <cell r="F7">
            <v>33.020000000000003</v>
          </cell>
          <cell r="G7">
            <v>25.898</v>
          </cell>
          <cell r="H7">
            <v>31.849</v>
          </cell>
          <cell r="I7">
            <v>17.206</v>
          </cell>
          <cell r="J7">
            <v>23.108999999999998</v>
          </cell>
          <cell r="K7">
            <v>27.314</v>
          </cell>
          <cell r="L7">
            <v>23.108999999999998</v>
          </cell>
          <cell r="M7">
            <v>-2.8</v>
          </cell>
          <cell r="N7">
            <v>0</v>
          </cell>
          <cell r="O7">
            <v>-10.108000000000001</v>
          </cell>
          <cell r="P7">
            <v>0</v>
          </cell>
          <cell r="Q7">
            <v>-31.82541486701523</v>
          </cell>
          <cell r="R7">
            <v>0</v>
          </cell>
          <cell r="S7">
            <v>119.199</v>
          </cell>
          <cell r="T7">
            <v>119.199</v>
          </cell>
        </row>
        <row r="8">
          <cell r="A8" t="str">
            <v>Andorra</v>
          </cell>
          <cell r="B8">
            <v>20</v>
          </cell>
          <cell r="C8">
            <v>116454.61900000001</v>
          </cell>
          <cell r="D8">
            <v>141822.27600000001</v>
          </cell>
          <cell r="E8">
            <v>33.969000000000001</v>
          </cell>
          <cell r="F8">
            <v>34.655000000000001</v>
          </cell>
          <cell r="G8">
            <v>30.292000000000002</v>
          </cell>
          <cell r="H8">
            <v>32.496000000000002</v>
          </cell>
          <cell r="I8">
            <v>5.2290000000000001</v>
          </cell>
          <cell r="J8">
            <v>3.57</v>
          </cell>
          <cell r="K8">
            <v>4.2549999999999999</v>
          </cell>
          <cell r="L8">
            <v>3.57</v>
          </cell>
          <cell r="M8">
            <v>0.317</v>
          </cell>
          <cell r="N8">
            <v>0</v>
          </cell>
          <cell r="O8">
            <v>0.97399999999999998</v>
          </cell>
          <cell r="P8">
            <v>0</v>
          </cell>
          <cell r="Q8">
            <v>8.6801752464403066</v>
          </cell>
          <cell r="R8">
            <v>0</v>
          </cell>
          <cell r="S8">
            <v>57.966999999999999</v>
          </cell>
          <cell r="T8">
            <v>57.966999999999999</v>
          </cell>
        </row>
        <row r="9">
          <cell r="A9" t="str">
            <v>Angola</v>
          </cell>
          <cell r="B9">
            <v>24</v>
          </cell>
          <cell r="C9">
            <v>1732.9839999999999</v>
          </cell>
          <cell r="D9">
            <v>2162.5460000000003</v>
          </cell>
          <cell r="E9">
            <v>6046.6869999999999</v>
          </cell>
          <cell r="F9">
            <v>7860.5010000000002</v>
          </cell>
          <cell r="G9">
            <v>6233.02</v>
          </cell>
          <cell r="H9">
            <v>8080.8909999999996</v>
          </cell>
          <cell r="I9">
            <v>23.904</v>
          </cell>
          <cell r="J9">
            <v>28.215</v>
          </cell>
          <cell r="K9">
            <v>25.742999999999999</v>
          </cell>
          <cell r="L9">
            <v>26.268000000000001</v>
          </cell>
          <cell r="M9">
            <v>-120.09</v>
          </cell>
          <cell r="N9">
            <v>145</v>
          </cell>
          <cell r="O9">
            <v>-1.839</v>
          </cell>
          <cell r="P9">
            <v>1.9470000000000001</v>
          </cell>
          <cell r="Q9">
            <v>-3.7629053176065677</v>
          </cell>
          <cell r="R9">
            <v>4.0119572928529612</v>
          </cell>
          <cell r="S9">
            <v>43501.262999999999</v>
          </cell>
          <cell r="T9">
            <v>43125.154000000002</v>
          </cell>
        </row>
        <row r="10">
          <cell r="A10" t="str">
            <v>Anguilla</v>
          </cell>
          <cell r="B10">
            <v>660</v>
          </cell>
          <cell r="C10">
            <v>294.97500000000002</v>
          </cell>
          <cell r="D10">
            <v>373.81900000000002</v>
          </cell>
          <cell r="E10">
            <v>5.1390000000000002</v>
          </cell>
          <cell r="F10">
            <v>6.0880000000000001</v>
          </cell>
          <cell r="G10">
            <v>5.1740000000000004</v>
          </cell>
          <cell r="H10">
            <v>6.117</v>
          </cell>
          <cell r="I10">
            <v>17.079999999999998</v>
          </cell>
          <cell r="J10">
            <v>16.588000000000001</v>
          </cell>
          <cell r="K10">
            <v>13.553000000000001</v>
          </cell>
          <cell r="L10">
            <v>14.148</v>
          </cell>
          <cell r="M10">
            <v>0.19</v>
          </cell>
          <cell r="N10">
            <v>0.14299999999999999</v>
          </cell>
          <cell r="O10">
            <v>3.5270000000000001</v>
          </cell>
          <cell r="P10">
            <v>2.44</v>
          </cell>
          <cell r="Q10">
            <v>19.250253292806484</v>
          </cell>
          <cell r="R10">
            <v>12.882882882882882</v>
          </cell>
          <cell r="S10">
            <v>17.346</v>
          </cell>
          <cell r="T10">
            <v>17.346</v>
          </cell>
        </row>
        <row r="11">
          <cell r="A11" t="str">
            <v>Antigua and Barbuda</v>
          </cell>
          <cell r="B11">
            <v>28</v>
          </cell>
          <cell r="C11">
            <v>11367.785</v>
          </cell>
          <cell r="D11">
            <v>14071.013999999999</v>
          </cell>
          <cell r="E11">
            <v>34.012999999999998</v>
          </cell>
          <cell r="F11">
            <v>40.03</v>
          </cell>
          <cell r="G11">
            <v>35.594000000000001</v>
          </cell>
          <cell r="H11">
            <v>41.454999999999998</v>
          </cell>
          <cell r="I11">
            <v>18.884</v>
          </cell>
          <cell r="J11">
            <v>12.609000000000002</v>
          </cell>
          <cell r="K11">
            <v>12.587</v>
          </cell>
          <cell r="L11">
            <v>12.609000000000002</v>
          </cell>
          <cell r="M11">
            <v>2.2999999999999998</v>
          </cell>
          <cell r="N11">
            <v>0</v>
          </cell>
          <cell r="O11">
            <v>6.2969999999999997</v>
          </cell>
          <cell r="P11">
            <v>0</v>
          </cell>
          <cell r="Q11">
            <v>32.136369987424892</v>
          </cell>
          <cell r="R11">
            <v>0</v>
          </cell>
          <cell r="S11">
            <v>112.309</v>
          </cell>
          <cell r="T11">
            <v>112.309</v>
          </cell>
        </row>
        <row r="12">
          <cell r="A12" t="str">
            <v>Argentina</v>
          </cell>
          <cell r="B12">
            <v>32</v>
          </cell>
          <cell r="C12">
            <v>1219331.429</v>
          </cell>
          <cell r="D12">
            <v>1315843.544</v>
          </cell>
          <cell r="E12">
            <v>17086.084999999999</v>
          </cell>
          <cell r="F12">
            <v>18948.512999999999</v>
          </cell>
          <cell r="G12">
            <v>17748.816999999999</v>
          </cell>
          <cell r="H12">
            <v>19798.634999999998</v>
          </cell>
          <cell r="I12">
            <v>11.492000000000001</v>
          </cell>
          <cell r="J12">
            <v>9.7899999999999991</v>
          </cell>
          <cell r="K12">
            <v>12.05</v>
          </cell>
          <cell r="L12">
            <v>10.319000000000001</v>
          </cell>
          <cell r="M12">
            <v>-100</v>
          </cell>
          <cell r="N12">
            <v>-100</v>
          </cell>
          <cell r="O12">
            <v>-0.55800000000000005</v>
          </cell>
          <cell r="P12">
            <v>-0.52900000000000003</v>
          </cell>
          <cell r="Q12">
            <v>-2.8269590119212862</v>
          </cell>
          <cell r="R12">
            <v>-2.9353756502957831</v>
          </cell>
          <cell r="S12">
            <v>51382.418999999994</v>
          </cell>
          <cell r="T12">
            <v>50974.423999999999</v>
          </cell>
        </row>
        <row r="13">
          <cell r="A13" t="str">
            <v>Armenia</v>
          </cell>
          <cell r="B13">
            <v>51</v>
          </cell>
          <cell r="C13">
            <v>6186.5389999999998</v>
          </cell>
          <cell r="D13">
            <v>7040.8850000000002</v>
          </cell>
          <cell r="E13">
            <v>1531.577</v>
          </cell>
          <cell r="F13">
            <v>1405.885</v>
          </cell>
          <cell r="G13">
            <v>1695.402</v>
          </cell>
          <cell r="H13">
            <v>1610.4269999999999</v>
          </cell>
          <cell r="I13">
            <v>-9.1920000000000002</v>
          </cell>
          <cell r="J13">
            <v>-4.3080000000000007</v>
          </cell>
          <cell r="K13">
            <v>5.0730000000000004</v>
          </cell>
          <cell r="L13">
            <v>2.2509999999999994</v>
          </cell>
          <cell r="M13">
            <v>-225</v>
          </cell>
          <cell r="N13">
            <v>-100</v>
          </cell>
          <cell r="O13">
            <v>-14.265000000000001</v>
          </cell>
          <cell r="P13">
            <v>-6.5590000000000002</v>
          </cell>
          <cell r="Q13">
            <v>-105.6908659604951</v>
          </cell>
          <cell r="R13">
            <v>-59.091526865962685</v>
          </cell>
          <cell r="S13">
            <v>2505.9699999999998</v>
          </cell>
          <cell r="T13">
            <v>2953.038</v>
          </cell>
        </row>
        <row r="14">
          <cell r="A14" t="str">
            <v>Aruba</v>
          </cell>
          <cell r="B14">
            <v>533</v>
          </cell>
          <cell r="C14">
            <v>412.83199999999999</v>
          </cell>
          <cell r="D14">
            <v>460.16200000000003</v>
          </cell>
          <cell r="E14">
            <v>41.981999999999999</v>
          </cell>
          <cell r="F14">
            <v>47.006</v>
          </cell>
          <cell r="G14">
            <v>42.311</v>
          </cell>
          <cell r="H14">
            <v>52.462000000000003</v>
          </cell>
          <cell r="I14">
            <v>17.692</v>
          </cell>
          <cell r="J14">
            <v>15.396000000000001</v>
          </cell>
          <cell r="K14">
            <v>11.762</v>
          </cell>
          <cell r="L14">
            <v>9.9359999999999999</v>
          </cell>
          <cell r="M14">
            <v>2.6150000000000002</v>
          </cell>
          <cell r="N14">
            <v>2.6150000000000002</v>
          </cell>
          <cell r="O14">
            <v>5.93</v>
          </cell>
          <cell r="P14">
            <v>5.46</v>
          </cell>
          <cell r="Q14">
            <v>33.685430890119797</v>
          </cell>
          <cell r="R14">
            <v>34.403367977897645</v>
          </cell>
          <cell r="S14">
            <v>109.792</v>
          </cell>
          <cell r="T14">
            <v>109.792</v>
          </cell>
        </row>
        <row r="15">
          <cell r="A15" t="str">
            <v>Australia</v>
          </cell>
          <cell r="B15">
            <v>36</v>
          </cell>
          <cell r="C15">
            <v>731.01600000000008</v>
          </cell>
          <cell r="D15">
            <v>835.30700000000002</v>
          </cell>
          <cell r="E15">
            <v>8868.3770000000004</v>
          </cell>
          <cell r="F15">
            <v>9952.68</v>
          </cell>
          <cell r="G15">
            <v>9072.3320000000003</v>
          </cell>
          <cell r="H15">
            <v>10202.449000000001</v>
          </cell>
          <cell r="I15">
            <v>12.221</v>
          </cell>
          <cell r="J15">
            <v>11.050999999999998</v>
          </cell>
          <cell r="K15">
            <v>6.7109999999999994</v>
          </cell>
          <cell r="L15">
            <v>5.9519999999999991</v>
          </cell>
          <cell r="M15">
            <v>509.8</v>
          </cell>
          <cell r="N15">
            <v>500</v>
          </cell>
          <cell r="O15">
            <v>5.51</v>
          </cell>
          <cell r="P15">
            <v>5.0990000000000002</v>
          </cell>
          <cell r="Q15">
            <v>40.769779500910083</v>
          </cell>
          <cell r="R15">
            <v>40.187724900555473</v>
          </cell>
          <cell r="S15">
            <v>27939.607</v>
          </cell>
          <cell r="T15">
            <v>21606.665000000001</v>
          </cell>
        </row>
        <row r="16">
          <cell r="A16" t="str">
            <v>Austria</v>
          </cell>
          <cell r="B16">
            <v>40</v>
          </cell>
          <cell r="C16">
            <v>20918.396000000001</v>
          </cell>
          <cell r="D16">
            <v>22487.661</v>
          </cell>
          <cell r="E16">
            <v>3902.3339999999998</v>
          </cell>
          <cell r="F16">
            <v>4003.4250000000002</v>
          </cell>
          <cell r="G16">
            <v>4144.201</v>
          </cell>
          <cell r="H16">
            <v>4186.0190000000002</v>
          </cell>
          <cell r="I16">
            <v>1.2309999999999997</v>
          </cell>
          <cell r="J16">
            <v>2.2889999999999984</v>
          </cell>
          <cell r="K16">
            <v>0.11599999999999966</v>
          </cell>
          <cell r="L16">
            <v>-0.16700000000000159</v>
          </cell>
          <cell r="M16">
            <v>45</v>
          </cell>
          <cell r="N16">
            <v>100</v>
          </cell>
          <cell r="O16">
            <v>1.115</v>
          </cell>
          <cell r="P16">
            <v>2.456</v>
          </cell>
          <cell r="Q16">
            <v>11.005916291446447</v>
          </cell>
          <cell r="R16">
            <v>26.033870064954506</v>
          </cell>
          <cell r="S16">
            <v>8073.0219999999999</v>
          </cell>
          <cell r="T16">
            <v>6981.6289999999999</v>
          </cell>
        </row>
        <row r="17">
          <cell r="A17" t="str">
            <v>Azerbaijan</v>
          </cell>
          <cell r="B17">
            <v>31</v>
          </cell>
          <cell r="C17">
            <v>847.58600000000001</v>
          </cell>
          <cell r="D17">
            <v>947.06400000000008</v>
          </cell>
          <cell r="E17">
            <v>3815</v>
          </cell>
          <cell r="F17">
            <v>4082.62</v>
          </cell>
          <cell r="G17">
            <v>3976.299</v>
          </cell>
          <cell r="H17">
            <v>4328.1809999999996</v>
          </cell>
          <cell r="I17">
            <v>8.8310000000000013</v>
          </cell>
          <cell r="J17">
            <v>6.4689999999999994</v>
          </cell>
          <cell r="K17">
            <v>12.032000000000002</v>
          </cell>
          <cell r="L17">
            <v>8.8849999999999998</v>
          </cell>
          <cell r="M17">
            <v>-127.51</v>
          </cell>
          <cell r="N17">
            <v>-100</v>
          </cell>
          <cell r="O17">
            <v>-3.2010000000000001</v>
          </cell>
          <cell r="P17">
            <v>-2.4159999999999999</v>
          </cell>
          <cell r="Q17">
            <v>-16.948994837275823</v>
          </cell>
          <cell r="R17">
            <v>-15.255553402827463</v>
          </cell>
          <cell r="S17">
            <v>9630.5959999999995</v>
          </cell>
          <cell r="T17">
            <v>10108.833999999999</v>
          </cell>
        </row>
        <row r="18">
          <cell r="A18" t="str">
            <v>Bahamas</v>
          </cell>
          <cell r="B18">
            <v>44</v>
          </cell>
          <cell r="C18">
            <v>5032.5650000000005</v>
          </cell>
          <cell r="D18">
            <v>4474.4040000000005</v>
          </cell>
          <cell r="E18">
            <v>137.21600000000001</v>
          </cell>
          <cell r="F18">
            <v>157.286</v>
          </cell>
          <cell r="G18">
            <v>141.90100000000001</v>
          </cell>
          <cell r="H18">
            <v>165.77699999999999</v>
          </cell>
          <cell r="I18">
            <v>15.38</v>
          </cell>
          <cell r="J18">
            <v>13.851000000000001</v>
          </cell>
          <cell r="K18">
            <v>14.001999999999999</v>
          </cell>
          <cell r="L18">
            <v>12.57</v>
          </cell>
          <cell r="M18">
            <v>2</v>
          </cell>
          <cell r="N18">
            <v>2</v>
          </cell>
          <cell r="O18">
            <v>1.3779999999999999</v>
          </cell>
          <cell r="P18">
            <v>1.2809999999999999</v>
          </cell>
          <cell r="Q18">
            <v>6.4480768610761841</v>
          </cell>
          <cell r="R18">
            <v>6.4785721227041559</v>
          </cell>
          <cell r="S18">
            <v>465.81700000000001</v>
          </cell>
          <cell r="T18">
            <v>439.87400000000002</v>
          </cell>
        </row>
        <row r="19">
          <cell r="A19" t="str">
            <v>Bahrain</v>
          </cell>
          <cell r="B19">
            <v>48</v>
          </cell>
          <cell r="C19">
            <v>935572.04500000004</v>
          </cell>
          <cell r="D19">
            <v>1103370.8020000001</v>
          </cell>
          <cell r="E19">
            <v>337.41500000000002</v>
          </cell>
          <cell r="F19">
            <v>413.86200000000002</v>
          </cell>
          <cell r="G19">
            <v>246.77199999999999</v>
          </cell>
          <cell r="H19">
            <v>312.755</v>
          </cell>
          <cell r="I19">
            <v>27.963999999999999</v>
          </cell>
          <cell r="J19">
            <v>15.617999999999999</v>
          </cell>
          <cell r="K19">
            <v>18.410999999999998</v>
          </cell>
          <cell r="L19">
            <v>15.617999999999999</v>
          </cell>
          <cell r="M19">
            <v>30</v>
          </cell>
          <cell r="N19">
            <v>0</v>
          </cell>
          <cell r="O19">
            <v>9.5530000000000008</v>
          </cell>
          <cell r="P19">
            <v>0</v>
          </cell>
          <cell r="Q19">
            <v>44.163759219184733</v>
          </cell>
          <cell r="R19">
            <v>0</v>
          </cell>
          <cell r="S19">
            <v>1154.9279999999999</v>
          </cell>
          <cell r="T19">
            <v>937.84500000000003</v>
          </cell>
        </row>
        <row r="20">
          <cell r="A20" t="str">
            <v>Bangladesh</v>
          </cell>
          <cell r="B20">
            <v>50</v>
          </cell>
          <cell r="C20">
            <v>195649.386</v>
          </cell>
          <cell r="D20">
            <v>222781.48699999999</v>
          </cell>
          <cell r="E20">
            <v>59800.161</v>
          </cell>
          <cell r="F20">
            <v>72459.035000000003</v>
          </cell>
          <cell r="G20">
            <v>56654.457999999999</v>
          </cell>
          <cell r="H20">
            <v>69363.240999999995</v>
          </cell>
          <cell r="I20">
            <v>20.315000000000001</v>
          </cell>
          <cell r="J20">
            <v>19.068999999999999</v>
          </cell>
          <cell r="K20">
            <v>20.803999999999998</v>
          </cell>
          <cell r="L20">
            <v>19.585999999999999</v>
          </cell>
          <cell r="M20">
            <v>-300</v>
          </cell>
          <cell r="N20">
            <v>-350</v>
          </cell>
          <cell r="O20">
            <v>-0.48899999999999999</v>
          </cell>
          <cell r="P20">
            <v>-0.51700000000000002</v>
          </cell>
          <cell r="Q20">
            <v>-1.63566250219724</v>
          </cell>
          <cell r="R20">
            <v>-1.8769330399311606</v>
          </cell>
          <cell r="S20">
            <v>242937.28399999999</v>
          </cell>
          <cell r="T20">
            <v>245802.144</v>
          </cell>
        </row>
        <row r="21">
          <cell r="A21" t="str">
            <v>Barbados</v>
          </cell>
          <cell r="B21">
            <v>52</v>
          </cell>
          <cell r="C21">
            <v>62323.938000000002</v>
          </cell>
          <cell r="D21">
            <v>69515.206000000006</v>
          </cell>
          <cell r="E21">
            <v>126.205</v>
          </cell>
          <cell r="F21">
            <v>130.31899999999999</v>
          </cell>
          <cell r="G21">
            <v>135.846</v>
          </cell>
          <cell r="H21">
            <v>139.23699999999999</v>
          </cell>
          <cell r="I21">
            <v>3.0579999999999998</v>
          </cell>
          <cell r="J21">
            <v>2.59</v>
          </cell>
          <cell r="K21">
            <v>4.0049999999999999</v>
          </cell>
          <cell r="L21">
            <v>3.5229999999999997</v>
          </cell>
          <cell r="M21">
            <v>-1.25</v>
          </cell>
          <cell r="N21">
            <v>-1.25</v>
          </cell>
          <cell r="O21">
            <v>-0.94699999999999995</v>
          </cell>
          <cell r="P21">
            <v>-0.93300000000000005</v>
          </cell>
          <cell r="Q21">
            <v>-7.2967135602124795</v>
          </cell>
          <cell r="R21">
            <v>-7.6214864947259322</v>
          </cell>
          <cell r="S21">
            <v>255.262</v>
          </cell>
          <cell r="T21">
            <v>269.81799999999998</v>
          </cell>
        </row>
        <row r="22">
          <cell r="A22" t="str">
            <v>Belarus</v>
          </cell>
          <cell r="B22">
            <v>112</v>
          </cell>
          <cell r="C22">
            <v>21631.871999999999</v>
          </cell>
          <cell r="D22">
            <v>28807.19</v>
          </cell>
          <cell r="E22">
            <v>4816.0190000000002</v>
          </cell>
          <cell r="F22">
            <v>4558.6049999999996</v>
          </cell>
          <cell r="G22">
            <v>5432.7569999999996</v>
          </cell>
          <cell r="H22">
            <v>5196.5010000000002</v>
          </cell>
          <cell r="I22">
            <v>-4.3419999999999996</v>
          </cell>
          <cell r="J22">
            <v>-5.5309999999999988</v>
          </cell>
          <cell r="K22">
            <v>-4.625</v>
          </cell>
          <cell r="L22">
            <v>-5.3289999999999988</v>
          </cell>
          <cell r="M22">
            <v>14.337999999999999</v>
          </cell>
          <cell r="N22">
            <v>-10</v>
          </cell>
          <cell r="O22">
            <v>0.28299999999999997</v>
          </cell>
          <cell r="P22">
            <v>-0.20200000000000001</v>
          </cell>
          <cell r="Q22">
            <v>3.1074450377973504</v>
          </cell>
          <cell r="R22">
            <v>-2.2058499139718535</v>
          </cell>
          <cell r="S22">
            <v>7017.0169999999998</v>
          </cell>
          <cell r="T22">
            <v>7126.357</v>
          </cell>
        </row>
        <row r="23">
          <cell r="A23" t="str">
            <v>Belgium</v>
          </cell>
          <cell r="B23">
            <v>56</v>
          </cell>
          <cell r="C23">
            <v>5373.8989999999994</v>
          </cell>
          <cell r="D23">
            <v>6724.5640000000003</v>
          </cell>
          <cell r="E23">
            <v>4956.7280000000001</v>
          </cell>
          <cell r="F23">
            <v>5112.3419999999996</v>
          </cell>
          <cell r="G23">
            <v>5180.0829999999996</v>
          </cell>
          <cell r="H23">
            <v>5306.7070000000003</v>
          </cell>
          <cell r="I23">
            <v>3.2689999999999992</v>
          </cell>
          <cell r="J23">
            <v>2.2229999999999999</v>
          </cell>
          <cell r="K23">
            <v>1.3279999999999994</v>
          </cell>
          <cell r="L23">
            <v>0.93</v>
          </cell>
          <cell r="M23">
            <v>99.2</v>
          </cell>
          <cell r="N23">
            <v>67</v>
          </cell>
          <cell r="O23">
            <v>1.9410000000000001</v>
          </cell>
          <cell r="P23">
            <v>1.2929999999999999</v>
          </cell>
          <cell r="Q23">
            <v>17.317710151809283</v>
          </cell>
          <cell r="R23">
            <v>11.875810922910034</v>
          </cell>
          <cell r="S23">
            <v>10301.715</v>
          </cell>
          <cell r="T23">
            <v>9422.5139999999992</v>
          </cell>
        </row>
        <row r="24">
          <cell r="A24" t="str">
            <v>Belize</v>
          </cell>
          <cell r="B24">
            <v>84</v>
          </cell>
          <cell r="C24">
            <v>125472.001</v>
          </cell>
          <cell r="D24">
            <v>128084.652</v>
          </cell>
          <cell r="E24">
            <v>108.62</v>
          </cell>
          <cell r="F24">
            <v>136.167</v>
          </cell>
          <cell r="G24">
            <v>105.357</v>
          </cell>
          <cell r="H24">
            <v>133.56899999999999</v>
          </cell>
          <cell r="I24">
            <v>24.801000000000002</v>
          </cell>
          <cell r="J24">
            <v>21.461000000000002</v>
          </cell>
          <cell r="K24">
            <v>25.678000000000001</v>
          </cell>
          <cell r="L24">
            <v>22.242000000000001</v>
          </cell>
          <cell r="M24">
            <v>-1</v>
          </cell>
          <cell r="N24">
            <v>-1</v>
          </cell>
          <cell r="O24">
            <v>-0.877</v>
          </cell>
          <cell r="P24">
            <v>-0.78100000000000003</v>
          </cell>
          <cell r="Q24">
            <v>-2.8695227983586329</v>
          </cell>
          <cell r="R24">
            <v>-2.8571428571428572</v>
          </cell>
          <cell r="S24">
            <v>442.08800000000002</v>
          </cell>
          <cell r="T24">
            <v>453.21600000000001</v>
          </cell>
        </row>
        <row r="25">
          <cell r="A25" t="str">
            <v>Benin</v>
          </cell>
          <cell r="B25">
            <v>204</v>
          </cell>
          <cell r="C25">
            <v>4288.0529999999999</v>
          </cell>
          <cell r="D25">
            <v>5702.7759999999998</v>
          </cell>
          <cell r="E25">
            <v>3097.9659999999999</v>
          </cell>
          <cell r="F25">
            <v>4253.2910000000002</v>
          </cell>
          <cell r="G25">
            <v>3102.681</v>
          </cell>
          <cell r="H25">
            <v>4185.5619999999999</v>
          </cell>
          <cell r="I25">
            <v>29.746000000000002</v>
          </cell>
          <cell r="J25">
            <v>31.77</v>
          </cell>
          <cell r="K25">
            <v>30.62</v>
          </cell>
          <cell r="L25">
            <v>29.241999999999997</v>
          </cell>
          <cell r="M25">
            <v>-29.286999999999999</v>
          </cell>
          <cell r="N25">
            <v>98.831000000000003</v>
          </cell>
          <cell r="O25">
            <v>-0.874</v>
          </cell>
          <cell r="P25">
            <v>2.528</v>
          </cell>
          <cell r="Q25">
            <v>-1.9903171921488252</v>
          </cell>
          <cell r="R25">
            <v>6.0056014442951628</v>
          </cell>
          <cell r="S25">
            <v>22122.646999999997</v>
          </cell>
          <cell r="T25">
            <v>22138.539000000001</v>
          </cell>
        </row>
        <row r="26">
          <cell r="A26" t="str">
            <v>Bermuda</v>
          </cell>
          <cell r="B26">
            <v>60</v>
          </cell>
          <cell r="C26">
            <v>15866.134</v>
          </cell>
          <cell r="D26">
            <v>14825.105</v>
          </cell>
          <cell r="E26">
            <v>29.774999999999999</v>
          </cell>
          <cell r="F26">
            <v>31.169</v>
          </cell>
          <cell r="G26">
            <v>31.645</v>
          </cell>
          <cell r="H26">
            <v>33.005000000000003</v>
          </cell>
          <cell r="I26">
            <v>4.6479999999999997</v>
          </cell>
          <cell r="J26">
            <v>4.125</v>
          </cell>
          <cell r="K26">
            <v>4.6479999999999997</v>
          </cell>
          <cell r="L26">
            <v>4.125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62.68</v>
          </cell>
          <cell r="T26">
            <v>62.68</v>
          </cell>
        </row>
        <row r="27">
          <cell r="A27" t="str">
            <v>Bhutan</v>
          </cell>
          <cell r="B27">
            <v>64</v>
          </cell>
          <cell r="C27">
            <v>1695.6610000000001</v>
          </cell>
          <cell r="D27">
            <v>2686.873</v>
          </cell>
          <cell r="E27">
            <v>877.71500000000003</v>
          </cell>
          <cell r="F27">
            <v>1095.6880000000001</v>
          </cell>
          <cell r="G27">
            <v>855.26900000000001</v>
          </cell>
          <cell r="H27">
            <v>1066.8579999999999</v>
          </cell>
          <cell r="I27">
            <v>22.353999999999999</v>
          </cell>
          <cell r="J27">
            <v>21.889000000000003</v>
          </cell>
          <cell r="K27">
            <v>22.899000000000001</v>
          </cell>
          <cell r="L27">
            <v>21.889000000000003</v>
          </cell>
          <cell r="M27">
            <v>-5</v>
          </cell>
          <cell r="N27">
            <v>0</v>
          </cell>
          <cell r="O27">
            <v>-0.54500000000000004</v>
          </cell>
          <cell r="P27">
            <v>0</v>
          </cell>
          <cell r="Q27">
            <v>-1.6525320095450251</v>
          </cell>
          <cell r="R27">
            <v>0</v>
          </cell>
          <cell r="S27">
            <v>4392.7929999999997</v>
          </cell>
          <cell r="T27">
            <v>4354.4520000000002</v>
          </cell>
        </row>
        <row r="28">
          <cell r="A28" t="str">
            <v>Bolivia</v>
          </cell>
          <cell r="B28">
            <v>68</v>
          </cell>
          <cell r="C28">
            <v>4587.8850000000002</v>
          </cell>
          <cell r="D28">
            <v>5263.7939999999999</v>
          </cell>
          <cell r="E28">
            <v>3716.2919999999999</v>
          </cell>
          <cell r="F28">
            <v>4574.8440000000001</v>
          </cell>
          <cell r="G28">
            <v>3765.402</v>
          </cell>
          <cell r="H28">
            <v>4607.1710000000003</v>
          </cell>
          <cell r="I28">
            <v>21.14</v>
          </cell>
          <cell r="J28">
            <v>19.781999999999996</v>
          </cell>
          <cell r="K28">
            <v>23.672000000000004</v>
          </cell>
          <cell r="L28">
            <v>22.067999999999998</v>
          </cell>
          <cell r="M28">
            <v>-100</v>
          </cell>
          <cell r="N28">
            <v>-100</v>
          </cell>
          <cell r="O28">
            <v>-2.532</v>
          </cell>
          <cell r="P28">
            <v>-2.286</v>
          </cell>
          <cell r="Q28">
            <v>-7.7689936356404141</v>
          </cell>
          <cell r="R28">
            <v>-7.5575164791646827</v>
          </cell>
          <cell r="S28">
            <v>14908.126</v>
          </cell>
          <cell r="T28">
            <v>16293.577000000001</v>
          </cell>
        </row>
        <row r="29">
          <cell r="A29" t="str">
            <v>Bosnia and Herzegovina</v>
          </cell>
          <cell r="B29">
            <v>70</v>
          </cell>
          <cell r="C29">
            <v>4685.9719999999998</v>
          </cell>
          <cell r="D29">
            <v>5924.1450000000004</v>
          </cell>
          <cell r="E29">
            <v>1691.8820000000001</v>
          </cell>
          <cell r="F29">
            <v>1897.6489999999999</v>
          </cell>
          <cell r="G29">
            <v>1728.19</v>
          </cell>
          <cell r="H29">
            <v>2009.425</v>
          </cell>
          <cell r="I29">
            <v>23.506</v>
          </cell>
          <cell r="J29">
            <v>3.0920000000000001</v>
          </cell>
          <cell r="K29">
            <v>4.2409999999999997</v>
          </cell>
          <cell r="L29">
            <v>1.0289999999999999</v>
          </cell>
          <cell r="M29">
            <v>350</v>
          </cell>
          <cell r="N29">
            <v>40</v>
          </cell>
          <cell r="O29">
            <v>19.265000000000001</v>
          </cell>
          <cell r="P29">
            <v>2.0630000000000002</v>
          </cell>
          <cell r="Q29">
            <v>162.09407013578851</v>
          </cell>
          <cell r="R29">
            <v>21.32514447785384</v>
          </cell>
          <cell r="S29">
            <v>3170.4610000000002</v>
          </cell>
          <cell r="T29">
            <v>3145.4679999999998</v>
          </cell>
        </row>
        <row r="30">
          <cell r="A30" t="str">
            <v>Botswana</v>
          </cell>
          <cell r="B30">
            <v>72</v>
          </cell>
          <cell r="C30">
            <v>3176.779</v>
          </cell>
          <cell r="D30">
            <v>3576.8180000000002</v>
          </cell>
          <cell r="E30">
            <v>792.85400000000004</v>
          </cell>
          <cell r="F30">
            <v>866.99199999999996</v>
          </cell>
          <cell r="G30">
            <v>822.67399999999998</v>
          </cell>
          <cell r="H30">
            <v>897.93399999999997</v>
          </cell>
          <cell r="I30">
            <v>16.439</v>
          </cell>
          <cell r="J30">
            <v>1.2410000000000019</v>
          </cell>
          <cell r="K30">
            <v>17.27</v>
          </cell>
          <cell r="L30">
            <v>1.9230000000000018</v>
          </cell>
          <cell r="M30">
            <v>-7</v>
          </cell>
          <cell r="N30">
            <v>-6</v>
          </cell>
          <cell r="O30">
            <v>-0.83099999999999996</v>
          </cell>
          <cell r="P30">
            <v>-0.68200000000000005</v>
          </cell>
          <cell r="Q30">
            <v>-2.7914581380974224</v>
          </cell>
          <cell r="R30">
            <v>-2.5337730837285317</v>
          </cell>
          <cell r="S30">
            <v>1657.527</v>
          </cell>
          <cell r="T30">
            <v>1707.2950000000001</v>
          </cell>
        </row>
        <row r="31">
          <cell r="A31" t="str">
            <v>Brazil</v>
          </cell>
          <cell r="B31">
            <v>76</v>
          </cell>
          <cell r="C31">
            <v>20362.330000000002</v>
          </cell>
          <cell r="D31">
            <v>25347.367999999999</v>
          </cell>
          <cell r="E31">
            <v>79948.159</v>
          </cell>
          <cell r="F31">
            <v>91869.5</v>
          </cell>
          <cell r="G31">
            <v>81427.801999999996</v>
          </cell>
          <cell r="H31">
            <v>94535.413</v>
          </cell>
          <cell r="I31">
            <v>14.894</v>
          </cell>
          <cell r="J31">
            <v>13.932</v>
          </cell>
          <cell r="K31">
            <v>15.048999999999999</v>
          </cell>
          <cell r="L31">
            <v>14.076000000000001</v>
          </cell>
          <cell r="M31">
            <v>-130</v>
          </cell>
          <cell r="N31">
            <v>-130</v>
          </cell>
          <cell r="O31">
            <v>-0.155</v>
          </cell>
          <cell r="P31">
            <v>-0.14399999999999999</v>
          </cell>
          <cell r="Q31">
            <v>-0.71773957967734736</v>
          </cell>
          <cell r="R31">
            <v>-0.69870869496211141</v>
          </cell>
          <cell r="S31">
            <v>253105.29399999999</v>
          </cell>
          <cell r="T31">
            <v>254678.185</v>
          </cell>
        </row>
        <row r="32">
          <cell r="A32" t="str">
            <v>British Virgin Islands</v>
          </cell>
          <cell r="B32">
            <v>92</v>
          </cell>
          <cell r="C32">
            <v>251.803</v>
          </cell>
          <cell r="D32">
            <v>329.19799999999998</v>
          </cell>
          <cell r="E32">
            <v>9.4789999999999992</v>
          </cell>
          <cell r="F32">
            <v>11.260999999999999</v>
          </cell>
          <cell r="G32">
            <v>8.9789999999999992</v>
          </cell>
          <cell r="H32">
            <v>10.755000000000001</v>
          </cell>
          <cell r="I32">
            <v>21.18</v>
          </cell>
          <cell r="J32">
            <v>14.049000000000001</v>
          </cell>
          <cell r="K32">
            <v>16.47</v>
          </cell>
          <cell r="L32">
            <v>14.049000000000001</v>
          </cell>
          <cell r="M32">
            <v>0.45900000000000002</v>
          </cell>
          <cell r="N32">
            <v>0</v>
          </cell>
          <cell r="O32">
            <v>4.71</v>
          </cell>
          <cell r="P32">
            <v>0</v>
          </cell>
          <cell r="Q32">
            <v>23.311325545962415</v>
          </cell>
          <cell r="R32">
            <v>0</v>
          </cell>
          <cell r="S32">
            <v>28.265000000000001</v>
          </cell>
          <cell r="T32">
            <v>28.265000000000001</v>
          </cell>
        </row>
        <row r="33">
          <cell r="A33" t="str">
            <v>Brunei Darussalam</v>
          </cell>
          <cell r="B33">
            <v>96</v>
          </cell>
          <cell r="C33">
            <v>2389.2960000000003</v>
          </cell>
          <cell r="D33">
            <v>2646.4870000000001</v>
          </cell>
          <cell r="E33">
            <v>154.63800000000001</v>
          </cell>
          <cell r="F33">
            <v>193.65600000000001</v>
          </cell>
          <cell r="G33">
            <v>140.33699999999999</v>
          </cell>
          <cell r="H33">
            <v>180.16300000000001</v>
          </cell>
          <cell r="I33">
            <v>24.497</v>
          </cell>
          <cell r="J33">
            <v>22.823999999999998</v>
          </cell>
          <cell r="K33">
            <v>22.256999999999998</v>
          </cell>
          <cell r="L33">
            <v>20.832999999999998</v>
          </cell>
          <cell r="M33">
            <v>3.52</v>
          </cell>
          <cell r="N33">
            <v>3.52</v>
          </cell>
          <cell r="O33">
            <v>2.2400000000000002</v>
          </cell>
          <cell r="P33">
            <v>1.9910000000000001</v>
          </cell>
          <cell r="Q33">
            <v>8.9195215892965756</v>
          </cell>
          <cell r="R33">
            <v>8.4339658807743927</v>
          </cell>
          <cell r="S33">
            <v>680.61</v>
          </cell>
          <cell r="T33">
            <v>551.19600000000003</v>
          </cell>
        </row>
        <row r="34">
          <cell r="A34" t="str">
            <v>Bulgaria</v>
          </cell>
          <cell r="B34">
            <v>100</v>
          </cell>
          <cell r="C34">
            <v>44499.631999999998</v>
          </cell>
          <cell r="D34">
            <v>50519.491999999998</v>
          </cell>
          <cell r="E34">
            <v>4060.8879999999999</v>
          </cell>
          <cell r="F34">
            <v>3741.576</v>
          </cell>
          <cell r="G34">
            <v>4235.7650000000003</v>
          </cell>
          <cell r="H34">
            <v>3984.3890000000001</v>
          </cell>
          <cell r="I34">
            <v>-7.3640000000000008</v>
          </cell>
          <cell r="J34">
            <v>-6.8870000000000005</v>
          </cell>
          <cell r="K34">
            <v>-6.1370000000000005</v>
          </cell>
          <cell r="L34">
            <v>-5.6150000000000002</v>
          </cell>
          <cell r="M34">
            <v>-50</v>
          </cell>
          <cell r="N34">
            <v>-50</v>
          </cell>
          <cell r="O34">
            <v>-1.2270000000000001</v>
          </cell>
          <cell r="P34">
            <v>-1.272</v>
          </cell>
          <cell r="Q34">
            <v>-15.037051294389375</v>
          </cell>
          <cell r="R34">
            <v>-14.673858814000035</v>
          </cell>
          <cell r="S34">
            <v>5064.6890000000003</v>
          </cell>
          <cell r="T34">
            <v>5439.4120000000003</v>
          </cell>
        </row>
        <row r="35">
          <cell r="A35" t="str">
            <v>Burkina Faso</v>
          </cell>
          <cell r="B35">
            <v>854</v>
          </cell>
          <cell r="C35">
            <v>21682.06</v>
          </cell>
          <cell r="D35">
            <v>27132.629000000001</v>
          </cell>
          <cell r="E35">
            <v>4900.3959999999997</v>
          </cell>
          <cell r="F35">
            <v>6650.2809999999999</v>
          </cell>
          <cell r="G35">
            <v>4931.4610000000002</v>
          </cell>
          <cell r="H35">
            <v>6577.5540000000001</v>
          </cell>
          <cell r="I35">
            <v>27.642000000000003</v>
          </cell>
          <cell r="J35">
            <v>31.585999999999999</v>
          </cell>
          <cell r="K35">
            <v>29.926000000000002</v>
          </cell>
          <cell r="L35">
            <v>29.954999999999998</v>
          </cell>
          <cell r="M35">
            <v>-120.59099999999999</v>
          </cell>
          <cell r="N35">
            <v>100</v>
          </cell>
          <cell r="O35">
            <v>-2.2839999999999998</v>
          </cell>
          <cell r="P35">
            <v>1.631</v>
          </cell>
          <cell r="Q35">
            <v>-4.7310959777974979</v>
          </cell>
          <cell r="R35">
            <v>3.4607524714098585</v>
          </cell>
          <cell r="S35">
            <v>39093.157999999996</v>
          </cell>
          <cell r="T35">
            <v>40067.195999999996</v>
          </cell>
        </row>
        <row r="36">
          <cell r="A36" t="str">
            <v>Burundi</v>
          </cell>
          <cell r="B36">
            <v>108</v>
          </cell>
          <cell r="C36">
            <v>2609.989</v>
          </cell>
          <cell r="D36">
            <v>3702.212</v>
          </cell>
          <cell r="E36">
            <v>2991.9969999999998</v>
          </cell>
          <cell r="F36">
            <v>3684.3270000000002</v>
          </cell>
          <cell r="G36">
            <v>3167.0630000000001</v>
          </cell>
          <cell r="H36">
            <v>3863.1880000000001</v>
          </cell>
          <cell r="I36">
            <v>10.345000000000001</v>
          </cell>
          <cell r="J36">
            <v>30.254999999999999</v>
          </cell>
          <cell r="K36">
            <v>22.997999999999998</v>
          </cell>
          <cell r="L36">
            <v>24.794000000000004</v>
          </cell>
          <cell r="M36">
            <v>-400</v>
          </cell>
          <cell r="N36">
            <v>191.6</v>
          </cell>
          <cell r="O36">
            <v>-12.653</v>
          </cell>
          <cell r="P36">
            <v>5.4610000000000003</v>
          </cell>
          <cell r="Q36">
            <v>-29.276147259020714</v>
          </cell>
          <cell r="R36">
            <v>12.511133341517375</v>
          </cell>
          <cell r="S36">
            <v>25811.754000000001</v>
          </cell>
          <cell r="T36">
            <v>25083.034</v>
          </cell>
        </row>
        <row r="37">
          <cell r="A37" t="str">
            <v>Cambodia</v>
          </cell>
          <cell r="B37">
            <v>116</v>
          </cell>
          <cell r="C37">
            <v>2177.2640000000001</v>
          </cell>
          <cell r="D37">
            <v>2566.9809999999998</v>
          </cell>
          <cell r="E37">
            <v>5454.1660000000002</v>
          </cell>
          <cell r="F37">
            <v>6800.8689999999997</v>
          </cell>
          <cell r="G37">
            <v>5913.6189999999997</v>
          </cell>
          <cell r="H37">
            <v>7270.1450000000004</v>
          </cell>
          <cell r="I37">
            <v>22.836999999999996</v>
          </cell>
          <cell r="J37">
            <v>19.79</v>
          </cell>
          <cell r="K37">
            <v>21.177999999999997</v>
          </cell>
          <cell r="L37">
            <v>19.939</v>
          </cell>
          <cell r="M37">
            <v>100</v>
          </cell>
          <cell r="N37">
            <v>-10</v>
          </cell>
          <cell r="O37">
            <v>1.659</v>
          </cell>
          <cell r="P37">
            <v>-0.14899999999999999</v>
          </cell>
          <cell r="Q37">
            <v>5.135217992571393</v>
          </cell>
          <cell r="R37">
            <v>-0.48463183973031204</v>
          </cell>
          <cell r="S37">
            <v>25971.724000000002</v>
          </cell>
          <cell r="T37">
            <v>26104.802</v>
          </cell>
        </row>
        <row r="38">
          <cell r="A38" t="str">
            <v>Cameroon</v>
          </cell>
          <cell r="B38">
            <v>120</v>
          </cell>
          <cell r="C38">
            <v>126075.06700000001</v>
          </cell>
          <cell r="D38">
            <v>157935.07500000001</v>
          </cell>
          <cell r="E38">
            <v>6597.6350000000002</v>
          </cell>
          <cell r="F38">
            <v>8118.7049999999999</v>
          </cell>
          <cell r="G38">
            <v>6704.64</v>
          </cell>
          <cell r="H38">
            <v>8203.1579999999994</v>
          </cell>
          <cell r="I38">
            <v>22.074999999999999</v>
          </cell>
          <cell r="J38">
            <v>18.802000000000003</v>
          </cell>
          <cell r="K38">
            <v>22.078999999999997</v>
          </cell>
          <cell r="L38">
            <v>18.635000000000002</v>
          </cell>
          <cell r="M38">
            <v>-0.249</v>
          </cell>
          <cell r="N38">
            <v>13</v>
          </cell>
          <cell r="O38">
            <v>-4.0000000000000001E-3</v>
          </cell>
          <cell r="P38">
            <v>0.16700000000000001</v>
          </cell>
          <cell r="Q38">
            <v>-9.3610500616927023E-3</v>
          </cell>
          <cell r="R38">
            <v>0.46484302787306064</v>
          </cell>
          <cell r="S38">
            <v>26891.46</v>
          </cell>
          <cell r="T38">
            <v>26998.800999999999</v>
          </cell>
        </row>
        <row r="39">
          <cell r="A39" t="str">
            <v>Canada</v>
          </cell>
          <cell r="B39">
            <v>124</v>
          </cell>
          <cell r="C39">
            <v>68395.835000000006</v>
          </cell>
          <cell r="D39">
            <v>83054.478000000003</v>
          </cell>
          <cell r="E39">
            <v>14503.314</v>
          </cell>
          <cell r="F39">
            <v>15993.69</v>
          </cell>
          <cell r="G39">
            <v>14798.777</v>
          </cell>
          <cell r="H39">
            <v>16274.553</v>
          </cell>
          <cell r="I39">
            <v>9.2480000000000011</v>
          </cell>
          <cell r="J39">
            <v>10.033000000000001</v>
          </cell>
          <cell r="K39">
            <v>4.3630000000000004</v>
          </cell>
          <cell r="L39">
            <v>3.3650000000000002</v>
          </cell>
          <cell r="M39">
            <v>732.60299999999995</v>
          </cell>
          <cell r="N39">
            <v>1049.53</v>
          </cell>
          <cell r="O39">
            <v>4.8849999999999998</v>
          </cell>
          <cell r="P39">
            <v>6.6680000000000001</v>
          </cell>
          <cell r="Q39">
            <v>42.138178839772614</v>
          </cell>
          <cell r="R39">
            <v>63.218795835328635</v>
          </cell>
          <cell r="S39">
            <v>42844.262999999999</v>
          </cell>
          <cell r="T39">
            <v>30772.048999999999</v>
          </cell>
        </row>
        <row r="40">
          <cell r="A40" t="str">
            <v>Cape Verde</v>
          </cell>
          <cell r="B40">
            <v>132</v>
          </cell>
          <cell r="C40">
            <v>525.73599999999999</v>
          </cell>
          <cell r="D40">
            <v>812.84199999999998</v>
          </cell>
          <cell r="E40">
            <v>189.761</v>
          </cell>
          <cell r="F40">
            <v>243.221</v>
          </cell>
          <cell r="G40">
            <v>211.34899999999999</v>
          </cell>
          <cell r="H40">
            <v>263.58600000000001</v>
          </cell>
          <cell r="I40">
            <v>23.242000000000001</v>
          </cell>
          <cell r="J40">
            <v>23.484999999999999</v>
          </cell>
          <cell r="K40">
            <v>25.59</v>
          </cell>
          <cell r="L40">
            <v>25.573999999999998</v>
          </cell>
          <cell r="M40">
            <v>-5</v>
          </cell>
          <cell r="N40">
            <v>-5</v>
          </cell>
          <cell r="O40">
            <v>-2.3479999999999999</v>
          </cell>
          <cell r="P40">
            <v>-2.089</v>
          </cell>
          <cell r="Q40">
            <v>-7.4156470152020777</v>
          </cell>
          <cell r="R40">
            <v>-6.7629713791051236</v>
          </cell>
          <cell r="S40">
            <v>1001.823</v>
          </cell>
          <cell r="T40">
            <v>1088.7149999999999</v>
          </cell>
        </row>
        <row r="41">
          <cell r="A41" t="str">
            <v>Cayman Islands</v>
          </cell>
          <cell r="B41">
            <v>136</v>
          </cell>
          <cell r="C41">
            <v>45006.607000000004</v>
          </cell>
          <cell r="D41">
            <v>47816.936000000002</v>
          </cell>
          <cell r="E41">
            <v>16.119</v>
          </cell>
          <cell r="F41">
            <v>22.155999999999999</v>
          </cell>
          <cell r="G41">
            <v>16.747</v>
          </cell>
          <cell r="H41">
            <v>22.861000000000001</v>
          </cell>
          <cell r="I41">
            <v>37.695999999999998</v>
          </cell>
          <cell r="J41">
            <v>25.08</v>
          </cell>
          <cell r="K41">
            <v>10.137</v>
          </cell>
          <cell r="L41">
            <v>8.5549999999999997</v>
          </cell>
          <cell r="M41">
            <v>5</v>
          </cell>
          <cell r="N41">
            <v>3.5</v>
          </cell>
          <cell r="O41">
            <v>27.559000000000001</v>
          </cell>
          <cell r="P41">
            <v>16.524999999999999</v>
          </cell>
          <cell r="Q41">
            <v>184.02649981597349</v>
          </cell>
          <cell r="R41">
            <v>124.42232492001422</v>
          </cell>
          <cell r="S41">
            <v>58.712000000000003</v>
          </cell>
          <cell r="T41">
            <v>45.597000000000001</v>
          </cell>
        </row>
        <row r="42">
          <cell r="A42" t="str">
            <v>Central African Republic</v>
          </cell>
          <cell r="B42">
            <v>140</v>
          </cell>
          <cell r="C42">
            <v>18681.849999999999</v>
          </cell>
          <cell r="D42">
            <v>24573.1</v>
          </cell>
          <cell r="E42">
            <v>1653.6579999999999</v>
          </cell>
          <cell r="F42">
            <v>1969.1289999999999</v>
          </cell>
          <cell r="G42">
            <v>1760.7460000000001</v>
          </cell>
          <cell r="H42">
            <v>2068.6179999999999</v>
          </cell>
          <cell r="I42">
            <v>20.190000000000001</v>
          </cell>
          <cell r="J42">
            <v>13.324999999999999</v>
          </cell>
          <cell r="K42">
            <v>19.562000000000001</v>
          </cell>
          <cell r="L42">
            <v>15.628</v>
          </cell>
          <cell r="M42">
            <v>11.292999999999999</v>
          </cell>
          <cell r="N42">
            <v>-45</v>
          </cell>
          <cell r="O42">
            <v>0.628</v>
          </cell>
          <cell r="P42">
            <v>-2.3029999999999999</v>
          </cell>
          <cell r="Q42">
            <v>1.5779905736966169</v>
          </cell>
          <cell r="R42">
            <v>-6.0981063347128606</v>
          </cell>
          <cell r="S42">
            <v>6747.3760000000002</v>
          </cell>
          <cell r="T42">
            <v>6770.2579999999998</v>
          </cell>
        </row>
        <row r="43">
          <cell r="A43" t="str">
            <v>Chad</v>
          </cell>
          <cell r="B43">
            <v>148</v>
          </cell>
          <cell r="C43">
            <v>3478.0370000000003</v>
          </cell>
          <cell r="D43">
            <v>4325.5390000000007</v>
          </cell>
          <cell r="E43">
            <v>3467.8710000000001</v>
          </cell>
          <cell r="F43">
            <v>4823.8069999999998</v>
          </cell>
          <cell r="G43">
            <v>3565.76</v>
          </cell>
          <cell r="H43">
            <v>4925.1239999999998</v>
          </cell>
          <cell r="I43">
            <v>31.003</v>
          </cell>
          <cell r="J43">
            <v>34.143000000000001</v>
          </cell>
          <cell r="K43">
            <v>28.393999999999998</v>
          </cell>
          <cell r="L43">
            <v>28.11</v>
          </cell>
          <cell r="M43">
            <v>99.444000000000003</v>
          </cell>
          <cell r="N43">
            <v>270.94099999999997</v>
          </cell>
          <cell r="O43">
            <v>2.609</v>
          </cell>
          <cell r="P43">
            <v>6.0330000000000004</v>
          </cell>
          <cell r="Q43">
            <v>5.4280918655586028</v>
          </cell>
          <cell r="R43">
            <v>12.506537358145675</v>
          </cell>
          <cell r="S43">
            <v>31496.758000000002</v>
          </cell>
          <cell r="T43">
            <v>32204.041000000001</v>
          </cell>
        </row>
        <row r="44">
          <cell r="A44" t="str">
            <v>Channel Islands</v>
          </cell>
          <cell r="B44">
            <v>830</v>
          </cell>
          <cell r="C44">
            <v>18872.165999999997</v>
          </cell>
          <cell r="D44">
            <v>20742.904999999999</v>
          </cell>
          <cell r="E44">
            <v>69.754000000000005</v>
          </cell>
          <cell r="F44">
            <v>73.183000000000007</v>
          </cell>
          <cell r="G44">
            <v>74.242000000000004</v>
          </cell>
          <cell r="H44">
            <v>76.28</v>
          </cell>
          <cell r="I44">
            <v>3.6869999999999994</v>
          </cell>
          <cell r="J44">
            <v>3.7660000000000009</v>
          </cell>
          <cell r="K44">
            <v>0.2159999999999993</v>
          </cell>
          <cell r="L44">
            <v>0.38900000000000112</v>
          </cell>
          <cell r="M44">
            <v>2.5219999999999998</v>
          </cell>
          <cell r="N44">
            <v>2.5</v>
          </cell>
          <cell r="O44">
            <v>3.4710000000000001</v>
          </cell>
          <cell r="P44">
            <v>3.3769999999999998</v>
          </cell>
          <cell r="Q44">
            <v>30.714894653513575</v>
          </cell>
          <cell r="R44">
            <v>32.68401098182769</v>
          </cell>
          <cell r="S44">
            <v>171.155</v>
          </cell>
          <cell r="T44">
            <v>134.10599999999999</v>
          </cell>
        </row>
        <row r="45">
          <cell r="A45" t="str">
            <v>Chile</v>
          </cell>
          <cell r="B45">
            <v>152</v>
          </cell>
          <cell r="C45">
            <v>14754.705</v>
          </cell>
          <cell r="D45">
            <v>19043.381999999998</v>
          </cell>
          <cell r="E45">
            <v>7121.0780000000004</v>
          </cell>
          <cell r="F45">
            <v>8061.241</v>
          </cell>
          <cell r="G45">
            <v>7273.857</v>
          </cell>
          <cell r="H45">
            <v>8233.8610000000008</v>
          </cell>
          <cell r="I45">
            <v>13.645999999999999</v>
          </cell>
          <cell r="J45">
            <v>11.143000000000001</v>
          </cell>
          <cell r="K45">
            <v>12.840999999999999</v>
          </cell>
          <cell r="L45">
            <v>10.765000000000001</v>
          </cell>
          <cell r="M45">
            <v>60</v>
          </cell>
          <cell r="N45">
            <v>30</v>
          </cell>
          <cell r="O45">
            <v>0.80500000000000005</v>
          </cell>
          <cell r="P45">
            <v>0.378</v>
          </cell>
          <cell r="Q45">
            <v>4.468231987625976</v>
          </cell>
          <cell r="R45">
            <v>2.4054131417341589</v>
          </cell>
          <cell r="S45">
            <v>20657.496999999999</v>
          </cell>
          <cell r="T45">
            <v>20300.458999999999</v>
          </cell>
        </row>
        <row r="46">
          <cell r="A46" t="str">
            <v>China</v>
          </cell>
          <cell r="B46">
            <v>156</v>
          </cell>
          <cell r="C46">
            <v>5769.6820000000007</v>
          </cell>
          <cell r="D46">
            <v>6506.98</v>
          </cell>
          <cell r="E46">
            <v>628309.10699999996</v>
          </cell>
          <cell r="F46">
            <v>675851.99100000004</v>
          </cell>
          <cell r="G46">
            <v>591022.32200000004</v>
          </cell>
          <cell r="H46">
            <v>639991.55299999996</v>
          </cell>
          <cell r="I46">
            <v>8.7669999999999995</v>
          </cell>
          <cell r="J46">
            <v>6.4659999999999993</v>
          </cell>
          <cell r="K46">
            <v>9.08</v>
          </cell>
          <cell r="L46">
            <v>6.7669999999999995</v>
          </cell>
          <cell r="M46">
            <v>-1950</v>
          </cell>
          <cell r="N46">
            <v>-1950</v>
          </cell>
          <cell r="O46">
            <v>-0.313</v>
          </cell>
          <cell r="P46">
            <v>-0.30099999999999999</v>
          </cell>
          <cell r="Q46">
            <v>-1.9508400122008533</v>
          </cell>
          <cell r="R46">
            <v>-2.2211735751695483</v>
          </cell>
          <cell r="S46">
            <v>1392306.6570000001</v>
          </cell>
          <cell r="T46">
            <v>1410171.9440000001</v>
          </cell>
        </row>
        <row r="47">
          <cell r="A47" t="str">
            <v>China, Hong Kong Special Administrative Region</v>
          </cell>
          <cell r="B47">
            <v>344</v>
          </cell>
          <cell r="C47">
            <v>58335.951000000001</v>
          </cell>
          <cell r="D47">
            <v>64232.758000000002</v>
          </cell>
          <cell r="E47">
            <v>3074.0259999999998</v>
          </cell>
          <cell r="F47">
            <v>3313.3040000000001</v>
          </cell>
          <cell r="G47">
            <v>3112.5129999999999</v>
          </cell>
          <cell r="H47">
            <v>3727.5810000000001</v>
          </cell>
          <cell r="I47">
            <v>14.048999999999999</v>
          </cell>
          <cell r="J47">
            <v>11.812999999999999</v>
          </cell>
          <cell r="K47">
            <v>4.6909999999999998</v>
          </cell>
          <cell r="L47">
            <v>3.04</v>
          </cell>
          <cell r="M47">
            <v>300</v>
          </cell>
          <cell r="N47">
            <v>300</v>
          </cell>
          <cell r="O47">
            <v>9.3580000000000005</v>
          </cell>
          <cell r="P47">
            <v>8.7729999999999997</v>
          </cell>
          <cell r="Q47">
            <v>95.166493780869615</v>
          </cell>
          <cell r="R47">
            <v>105.27276172563111</v>
          </cell>
          <cell r="S47">
            <v>9234.5949999999993</v>
          </cell>
          <cell r="T47">
            <v>5858.4589999999998</v>
          </cell>
        </row>
        <row r="48">
          <cell r="A48" t="str">
            <v>China, Macao Special Administrative Region</v>
          </cell>
          <cell r="B48">
            <v>446</v>
          </cell>
          <cell r="C48">
            <v>62620.415999999997</v>
          </cell>
          <cell r="D48">
            <v>73192.838000000003</v>
          </cell>
          <cell r="E48">
            <v>200.01400000000001</v>
          </cell>
          <cell r="F48">
            <v>221.416</v>
          </cell>
          <cell r="G48">
            <v>212.81800000000001</v>
          </cell>
          <cell r="H48">
            <v>238.74600000000001</v>
          </cell>
          <cell r="I48">
            <v>14.342000000000001</v>
          </cell>
          <cell r="J48">
            <v>7.359</v>
          </cell>
          <cell r="K48">
            <v>6.6820000000000004</v>
          </cell>
          <cell r="L48">
            <v>2.9329999999999998</v>
          </cell>
          <cell r="M48">
            <v>16.399999999999999</v>
          </cell>
          <cell r="N48">
            <v>10</v>
          </cell>
          <cell r="O48">
            <v>7.66</v>
          </cell>
          <cell r="P48">
            <v>4.4260000000000002</v>
          </cell>
          <cell r="Q48">
            <v>70.343999313717077</v>
          </cell>
          <cell r="R48">
            <v>60.812454390659212</v>
          </cell>
          <cell r="S48">
            <v>519.55799999999999</v>
          </cell>
          <cell r="T48">
            <v>397.58799999999997</v>
          </cell>
        </row>
        <row r="49">
          <cell r="A49" t="str">
            <v>Colombia</v>
          </cell>
          <cell r="B49">
            <v>170</v>
          </cell>
          <cell r="C49">
            <v>4192.9790000000003</v>
          </cell>
          <cell r="D49">
            <v>4833.2659999999996</v>
          </cell>
          <cell r="E49">
            <v>19049.126</v>
          </cell>
          <cell r="F49">
            <v>22530.208999999999</v>
          </cell>
          <cell r="G49">
            <v>19492.498</v>
          </cell>
          <cell r="H49">
            <v>23070.035</v>
          </cell>
          <cell r="I49">
            <v>17.745000000000001</v>
          </cell>
          <cell r="J49">
            <v>15.868999999999998</v>
          </cell>
          <cell r="K49">
            <v>18.736999999999998</v>
          </cell>
          <cell r="L49">
            <v>16.780999999999999</v>
          </cell>
          <cell r="M49">
            <v>-200</v>
          </cell>
          <cell r="N49">
            <v>-200</v>
          </cell>
          <cell r="O49">
            <v>-0.99199999999999999</v>
          </cell>
          <cell r="P49">
            <v>-0.91200000000000003</v>
          </cell>
          <cell r="Q49">
            <v>-4.0564314517846469</v>
          </cell>
          <cell r="R49">
            <v>-4.1042891668723946</v>
          </cell>
          <cell r="S49">
            <v>65679.178</v>
          </cell>
          <cell r="T49">
            <v>68290.914000000004</v>
          </cell>
        </row>
        <row r="50">
          <cell r="A50" t="str">
            <v>Comoros</v>
          </cell>
          <cell r="B50">
            <v>174</v>
          </cell>
          <cell r="C50">
            <v>2434.931</v>
          </cell>
          <cell r="D50">
            <v>4495.8230000000003</v>
          </cell>
          <cell r="E50">
            <v>304.02100000000002</v>
          </cell>
          <cell r="F50">
            <v>400.29300000000001</v>
          </cell>
          <cell r="G50">
            <v>303.096</v>
          </cell>
          <cell r="H50">
            <v>397.60899999999998</v>
          </cell>
          <cell r="I50">
            <v>28.15</v>
          </cell>
          <cell r="J50">
            <v>26.417999999999999</v>
          </cell>
          <cell r="K50">
            <v>29.987000000000002</v>
          </cell>
          <cell r="L50">
            <v>29.09</v>
          </cell>
          <cell r="M50">
            <v>-6</v>
          </cell>
          <cell r="N50">
            <v>-10</v>
          </cell>
          <cell r="O50">
            <v>-1.837</v>
          </cell>
          <cell r="P50">
            <v>-2.6720000000000002</v>
          </cell>
          <cell r="Q50">
            <v>-4.7716753352101922</v>
          </cell>
          <cell r="R50">
            <v>-7.3154494977943925</v>
          </cell>
          <cell r="S50">
            <v>1780.857</v>
          </cell>
          <cell r="T50">
            <v>1847.153</v>
          </cell>
        </row>
        <row r="51">
          <cell r="A51" t="str">
            <v>Congo</v>
          </cell>
          <cell r="B51">
            <v>178</v>
          </cell>
          <cell r="C51">
            <v>22918.446</v>
          </cell>
          <cell r="D51">
            <v>26593.123</v>
          </cell>
          <cell r="E51">
            <v>1439.049</v>
          </cell>
          <cell r="F51">
            <v>1983.096</v>
          </cell>
          <cell r="G51">
            <v>1476.5450000000001</v>
          </cell>
          <cell r="H51">
            <v>2015.808</v>
          </cell>
          <cell r="I51">
            <v>32.877000000000002</v>
          </cell>
          <cell r="J51">
            <v>30.18</v>
          </cell>
          <cell r="K51">
            <v>30.261000000000003</v>
          </cell>
          <cell r="L51">
            <v>30.933</v>
          </cell>
          <cell r="M51">
            <v>41.552</v>
          </cell>
          <cell r="N51">
            <v>-14</v>
          </cell>
          <cell r="O51">
            <v>2.6160000000000001</v>
          </cell>
          <cell r="P51">
            <v>-0.753</v>
          </cell>
          <cell r="Q51">
            <v>5.9378492158986651</v>
          </cell>
          <cell r="R51">
            <v>-1.7069819218421749</v>
          </cell>
          <cell r="S51">
            <v>13720.878000000001</v>
          </cell>
          <cell r="T51">
            <v>13887.059000000001</v>
          </cell>
        </row>
        <row r="52">
          <cell r="A52" t="str">
            <v>Cook Islands</v>
          </cell>
          <cell r="B52">
            <v>184</v>
          </cell>
          <cell r="C52">
            <v>73163.45</v>
          </cell>
          <cell r="D52">
            <v>84238.231</v>
          </cell>
          <cell r="E52">
            <v>10.340999999999999</v>
          </cell>
          <cell r="F52">
            <v>9.1709999999999994</v>
          </cell>
          <cell r="G52">
            <v>9.6140000000000008</v>
          </cell>
          <cell r="H52">
            <v>8.7829999999999995</v>
          </cell>
          <cell r="I52">
            <v>-11.613</v>
          </cell>
          <cell r="J52">
            <v>-9.5150000000000006</v>
          </cell>
          <cell r="K52">
            <v>18.202999999999999</v>
          </cell>
          <cell r="L52">
            <v>12.234</v>
          </cell>
          <cell r="M52">
            <v>-2.891</v>
          </cell>
          <cell r="N52">
            <v>-2</v>
          </cell>
          <cell r="O52">
            <v>-29.815999999999999</v>
          </cell>
          <cell r="P52">
            <v>-21.748999999999999</v>
          </cell>
          <cell r="Q52">
            <v>-117.95185638514891</v>
          </cell>
          <cell r="R52">
            <v>-111.48272017837235</v>
          </cell>
          <cell r="S52">
            <v>11.705</v>
          </cell>
          <cell r="T52">
            <v>24.170999999999999</v>
          </cell>
        </row>
        <row r="53">
          <cell r="A53" t="str">
            <v>Costa Rica</v>
          </cell>
          <cell r="B53">
            <v>188</v>
          </cell>
          <cell r="C53">
            <v>15218.67</v>
          </cell>
          <cell r="D53">
            <v>20974.654999999999</v>
          </cell>
          <cell r="E53">
            <v>1767.5640000000001</v>
          </cell>
          <cell r="F53">
            <v>2199.7840000000001</v>
          </cell>
          <cell r="G53">
            <v>1707.3330000000001</v>
          </cell>
          <cell r="H53">
            <v>2127.444</v>
          </cell>
          <cell r="I53">
            <v>24.524000000000001</v>
          </cell>
          <cell r="J53">
            <v>19.304000000000002</v>
          </cell>
          <cell r="K53">
            <v>17.634</v>
          </cell>
          <cell r="L53">
            <v>15.234000000000002</v>
          </cell>
          <cell r="M53">
            <v>127.521</v>
          </cell>
          <cell r="N53">
            <v>84</v>
          </cell>
          <cell r="O53">
            <v>6.89</v>
          </cell>
          <cell r="P53">
            <v>4.07</v>
          </cell>
          <cell r="Q53">
            <v>32.125690273690999</v>
          </cell>
          <cell r="R53">
            <v>21.292343881492897</v>
          </cell>
          <cell r="S53">
            <v>6425.9880000000003</v>
          </cell>
          <cell r="T53">
            <v>6040.558</v>
          </cell>
        </row>
        <row r="54">
          <cell r="A54" t="str">
            <v>Côte d'Ivoire</v>
          </cell>
          <cell r="B54">
            <v>384</v>
          </cell>
          <cell r="C54">
            <v>3133.0650000000001</v>
          </cell>
          <cell r="D54">
            <v>3129.6779999999999</v>
          </cell>
          <cell r="E54">
            <v>7569.4750000000004</v>
          </cell>
          <cell r="F54">
            <v>9230.2430000000004</v>
          </cell>
          <cell r="G54">
            <v>7185.83</v>
          </cell>
          <cell r="H54">
            <v>8923.6239999999998</v>
          </cell>
          <cell r="I54">
            <v>25.146000000000001</v>
          </cell>
          <cell r="J54">
            <v>16.268000000000001</v>
          </cell>
          <cell r="K54">
            <v>23.241</v>
          </cell>
          <cell r="L54">
            <v>20.523</v>
          </cell>
          <cell r="M54">
            <v>150</v>
          </cell>
          <cell r="N54">
            <v>-371.15899999999999</v>
          </cell>
          <cell r="O54">
            <v>1.905</v>
          </cell>
          <cell r="P54">
            <v>-4.2549999999999999</v>
          </cell>
          <cell r="Q54">
            <v>4.863051603785788</v>
          </cell>
          <cell r="R54">
            <v>-11.334559750905306</v>
          </cell>
          <cell r="S54">
            <v>33958.881999999998</v>
          </cell>
          <cell r="T54">
            <v>33956.323000000004</v>
          </cell>
        </row>
        <row r="55">
          <cell r="A55" t="str">
            <v>Croatia</v>
          </cell>
          <cell r="B55">
            <v>191</v>
          </cell>
          <cell r="C55">
            <v>28270.78</v>
          </cell>
          <cell r="D55">
            <v>32853.798000000003</v>
          </cell>
          <cell r="E55">
            <v>2250.2260000000001</v>
          </cell>
          <cell r="F55">
            <v>2190.7510000000002</v>
          </cell>
          <cell r="G55">
            <v>2418.7759999999998</v>
          </cell>
          <cell r="H55">
            <v>2360.587</v>
          </cell>
          <cell r="I55">
            <v>-7.133</v>
          </cell>
          <cell r="J55">
            <v>2.0280000000000005</v>
          </cell>
          <cell r="K55">
            <v>-0.59299999999999997</v>
          </cell>
          <cell r="L55">
            <v>-2.3889999999999993</v>
          </cell>
          <cell r="M55">
            <v>-150</v>
          </cell>
          <cell r="N55">
            <v>100</v>
          </cell>
          <cell r="O55">
            <v>-6.54</v>
          </cell>
          <cell r="P55">
            <v>4.4169999999999998</v>
          </cell>
          <cell r="Q55">
            <v>-62.448739992589417</v>
          </cell>
          <cell r="R55">
            <v>48.553352851781177</v>
          </cell>
          <cell r="S55">
            <v>3685.55</v>
          </cell>
          <cell r="T55">
            <v>3645.192</v>
          </cell>
        </row>
        <row r="56">
          <cell r="A56" t="str">
            <v>Cuba</v>
          </cell>
          <cell r="B56">
            <v>192</v>
          </cell>
          <cell r="C56">
            <v>53.016999999999996</v>
          </cell>
          <cell r="D56">
            <v>64.869</v>
          </cell>
          <cell r="E56">
            <v>5453.5050000000001</v>
          </cell>
          <cell r="F56">
            <v>5639.3720000000003</v>
          </cell>
          <cell r="G56">
            <v>5413.2759999999998</v>
          </cell>
          <cell r="H56">
            <v>5630.0280000000002</v>
          </cell>
          <cell r="I56">
            <v>4.6900000000000004</v>
          </cell>
          <cell r="J56">
            <v>2.585</v>
          </cell>
          <cell r="K56">
            <v>6.5090000000000003</v>
          </cell>
          <cell r="L56">
            <v>5.4430000000000005</v>
          </cell>
          <cell r="M56">
            <v>-100</v>
          </cell>
          <cell r="N56">
            <v>-160</v>
          </cell>
          <cell r="O56">
            <v>-1.819</v>
          </cell>
          <cell r="P56">
            <v>-2.8580000000000001</v>
          </cell>
          <cell r="Q56">
            <v>-13.738415081482541</v>
          </cell>
          <cell r="R56">
            <v>-22.971409209812236</v>
          </cell>
          <cell r="S56">
            <v>9748.9930000000004</v>
          </cell>
          <cell r="T56">
            <v>11273.366</v>
          </cell>
        </row>
        <row r="57">
          <cell r="A57" t="str">
            <v>Cyprus</v>
          </cell>
          <cell r="B57">
            <v>196</v>
          </cell>
          <cell r="C57">
            <v>64.260999999999996</v>
          </cell>
          <cell r="D57">
            <v>67.15100000000001</v>
          </cell>
          <cell r="E57">
            <v>364.87</v>
          </cell>
          <cell r="F57">
            <v>406.37099999999998</v>
          </cell>
          <cell r="G57">
            <v>366.14600000000002</v>
          </cell>
          <cell r="H57">
            <v>428.93599999999998</v>
          </cell>
          <cell r="I57">
            <v>14.584</v>
          </cell>
          <cell r="J57">
            <v>12.077999999999999</v>
          </cell>
          <cell r="K57">
            <v>6.9560000000000004</v>
          </cell>
          <cell r="L57">
            <v>4.9409999999999998</v>
          </cell>
          <cell r="M57">
            <v>28.936</v>
          </cell>
          <cell r="N57">
            <v>28.936</v>
          </cell>
          <cell r="O57">
            <v>7.6280000000000001</v>
          </cell>
          <cell r="P57">
            <v>7.1369999999999996</v>
          </cell>
          <cell r="Q57">
            <v>54.422689913295343</v>
          </cell>
          <cell r="R57">
            <v>58.817790064232867</v>
          </cell>
          <cell r="S57">
            <v>1174.3890000000001</v>
          </cell>
          <cell r="T57">
            <v>871.88900000000001</v>
          </cell>
        </row>
        <row r="58">
          <cell r="A58" t="str">
            <v>Czech Republic</v>
          </cell>
          <cell r="B58">
            <v>203</v>
          </cell>
          <cell r="C58">
            <v>12279.707</v>
          </cell>
          <cell r="D58">
            <v>15941.392</v>
          </cell>
          <cell r="E58">
            <v>5020.1629999999996</v>
          </cell>
          <cell r="F58">
            <v>4974.7160000000003</v>
          </cell>
          <cell r="G58">
            <v>5310.5959999999995</v>
          </cell>
          <cell r="H58">
            <v>5244.8869999999997</v>
          </cell>
          <cell r="I58">
            <v>-1.2340000000000002</v>
          </cell>
          <cell r="J58">
            <v>-0.93100000000000005</v>
          </cell>
          <cell r="K58">
            <v>-2.2370000000000001</v>
          </cell>
          <cell r="L58">
            <v>-1.907</v>
          </cell>
          <cell r="M58">
            <v>51.673000000000002</v>
          </cell>
          <cell r="N58">
            <v>50</v>
          </cell>
          <cell r="O58">
            <v>1.0029999999999999</v>
          </cell>
          <cell r="P58">
            <v>0.97599999999999998</v>
          </cell>
          <cell r="Q58">
            <v>11.450699699732974</v>
          </cell>
          <cell r="R58">
            <v>11.001705264315968</v>
          </cell>
          <cell r="S58">
            <v>8452.1090000000004</v>
          </cell>
          <cell r="T58">
            <v>8061.1450000000004</v>
          </cell>
        </row>
        <row r="59">
          <cell r="A59" t="str">
            <v>Democratic People's Republic of Korea</v>
          </cell>
          <cell r="B59">
            <v>408</v>
          </cell>
          <cell r="C59">
            <v>10.313000000000001</v>
          </cell>
          <cell r="D59">
            <v>12.205</v>
          </cell>
          <cell r="E59">
            <v>10529.516</v>
          </cell>
          <cell r="F59">
            <v>11232.781000000001</v>
          </cell>
          <cell r="G59">
            <v>10388.879999999999</v>
          </cell>
          <cell r="H59">
            <v>11254.88</v>
          </cell>
          <cell r="I59">
            <v>8.8240000000000016</v>
          </cell>
          <cell r="J59">
            <v>5.6410000000000018</v>
          </cell>
          <cell r="K59">
            <v>8.8240000000000016</v>
          </cell>
          <cell r="L59">
            <v>5.6410000000000018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24192.089</v>
          </cell>
          <cell r="T59">
            <v>24192.089</v>
          </cell>
        </row>
        <row r="60">
          <cell r="A60" t="str">
            <v>Democratic Republic of the Congo</v>
          </cell>
          <cell r="B60">
            <v>180</v>
          </cell>
          <cell r="C60">
            <v>69.606999999999999</v>
          </cell>
          <cell r="D60">
            <v>81.484999999999999</v>
          </cell>
          <cell r="E60">
            <v>22209.9</v>
          </cell>
          <cell r="F60">
            <v>28541.651000000002</v>
          </cell>
          <cell r="G60">
            <v>22788.661</v>
          </cell>
          <cell r="H60">
            <v>29007.093000000001</v>
          </cell>
          <cell r="I60">
            <v>21.266000000000002</v>
          </cell>
          <cell r="J60">
            <v>27.868000000000002</v>
          </cell>
          <cell r="K60">
            <v>27.201000000000001</v>
          </cell>
          <cell r="L60">
            <v>29.063000000000002</v>
          </cell>
          <cell r="M60">
            <v>-1410.32</v>
          </cell>
          <cell r="N60">
            <v>-321.565</v>
          </cell>
          <cell r="O60">
            <v>-5.9349999999999996</v>
          </cell>
          <cell r="P60">
            <v>-1.1950000000000001</v>
          </cell>
          <cell r="Q60">
            <v>-12.113662906528393</v>
          </cell>
          <cell r="R60">
            <v>-2.4173697297333057</v>
          </cell>
          <cell r="S60">
            <v>177271.02</v>
          </cell>
          <cell r="T60">
            <v>178006.40899999999</v>
          </cell>
        </row>
        <row r="61">
          <cell r="A61" t="str">
            <v>East Timor</v>
          </cell>
          <cell r="B61">
            <v>626</v>
          </cell>
          <cell r="C61">
            <v>34834.902000000002</v>
          </cell>
          <cell r="D61">
            <v>38747.148000000001</v>
          </cell>
          <cell r="E61">
            <v>435.625</v>
          </cell>
          <cell r="F61">
            <v>491.74900000000002</v>
          </cell>
          <cell r="G61">
            <v>411.96100000000001</v>
          </cell>
          <cell r="H61">
            <v>455.315</v>
          </cell>
          <cell r="I61">
            <v>-31.978000000000002</v>
          </cell>
          <cell r="J61">
            <v>53.91</v>
          </cell>
          <cell r="K61">
            <v>18.988</v>
          </cell>
          <cell r="L61">
            <v>34.739000000000004</v>
          </cell>
          <cell r="M61">
            <v>-200</v>
          </cell>
          <cell r="N61">
            <v>80</v>
          </cell>
          <cell r="O61">
            <v>-50.966000000000001</v>
          </cell>
          <cell r="P61">
            <v>19.170999999999999</v>
          </cell>
          <cell r="Q61">
            <v>-163.69559167771612</v>
          </cell>
          <cell r="R61">
            <v>40.480708412397213</v>
          </cell>
          <cell r="S61">
            <v>3264.951</v>
          </cell>
          <cell r="T61">
            <v>2942.2879999999996</v>
          </cell>
        </row>
        <row r="62">
          <cell r="A62" t="str">
            <v>Denmark</v>
          </cell>
          <cell r="B62">
            <v>208</v>
          </cell>
          <cell r="C62">
            <v>84.293000000000006</v>
          </cell>
          <cell r="D62">
            <v>99.468000000000004</v>
          </cell>
          <cell r="E62">
            <v>2579.828</v>
          </cell>
          <cell r="F62">
            <v>2687.6770000000001</v>
          </cell>
          <cell r="G62">
            <v>2648.0329999999999</v>
          </cell>
          <cell r="H62">
            <v>2742.913</v>
          </cell>
          <cell r="I62">
            <v>4.229000000000001</v>
          </cell>
          <cell r="J62">
            <v>3.379</v>
          </cell>
          <cell r="K62">
            <v>1.0680000000000014</v>
          </cell>
          <cell r="L62">
            <v>1.1280000000000001</v>
          </cell>
          <cell r="M62">
            <v>83.507999999999996</v>
          </cell>
          <cell r="N62">
            <v>60.613</v>
          </cell>
          <cell r="O62">
            <v>3.161</v>
          </cell>
          <cell r="P62">
            <v>2.2509999999999999</v>
          </cell>
          <cell r="Q62">
            <v>25.101976403396709</v>
          </cell>
          <cell r="R62">
            <v>18.852308601464941</v>
          </cell>
          <cell r="S62">
            <v>5851.2370000000001</v>
          </cell>
          <cell r="T62">
            <v>5077.5619999999999</v>
          </cell>
        </row>
        <row r="63">
          <cell r="A63" t="str">
            <v>Djibouti</v>
          </cell>
          <cell r="B63">
            <v>262</v>
          </cell>
          <cell r="C63">
            <v>17940.709000000003</v>
          </cell>
          <cell r="D63">
            <v>20155.129000000001</v>
          </cell>
          <cell r="E63">
            <v>303.73</v>
          </cell>
          <cell r="F63">
            <v>396.476</v>
          </cell>
          <cell r="G63">
            <v>305.00099999999998</v>
          </cell>
          <cell r="H63">
            <v>396.60199999999998</v>
          </cell>
          <cell r="I63">
            <v>31.993000000000002</v>
          </cell>
          <cell r="J63">
            <v>20.828000000000003</v>
          </cell>
          <cell r="K63">
            <v>25.862000000000002</v>
          </cell>
          <cell r="L63">
            <v>23.426000000000002</v>
          </cell>
          <cell r="M63">
            <v>20.283999999999999</v>
          </cell>
          <cell r="N63">
            <v>-9.7940000000000005</v>
          </cell>
          <cell r="O63">
            <v>6.1310000000000002</v>
          </cell>
          <cell r="P63">
            <v>-2.5979999999999999</v>
          </cell>
          <cell r="Q63">
            <v>15.706741416425329</v>
          </cell>
          <cell r="R63">
            <v>-7.1877820914581791</v>
          </cell>
          <cell r="S63">
            <v>1547.1860000000001</v>
          </cell>
          <cell r="T63">
            <v>1574.357</v>
          </cell>
        </row>
        <row r="64">
          <cell r="A64" t="str">
            <v>Dominica</v>
          </cell>
          <cell r="B64">
            <v>212</v>
          </cell>
          <cell r="C64">
            <v>8046.5349999999999</v>
          </cell>
          <cell r="D64">
            <v>8189.4440000000004</v>
          </cell>
          <cell r="E64">
            <v>37.381999999999998</v>
          </cell>
          <cell r="F64">
            <v>39.197000000000003</v>
          </cell>
          <cell r="G64">
            <v>37.698999999999998</v>
          </cell>
          <cell r="H64">
            <v>39.743000000000002</v>
          </cell>
          <cell r="I64">
            <v>7.149</v>
          </cell>
          <cell r="J64">
            <v>2.8730000000000011</v>
          </cell>
          <cell r="K64">
            <v>14.247</v>
          </cell>
          <cell r="L64">
            <v>12.251000000000001</v>
          </cell>
          <cell r="M64">
            <v>-2.7130000000000001</v>
          </cell>
          <cell r="N64">
            <v>-3.6749999999999998</v>
          </cell>
          <cell r="O64">
            <v>-7.0979999999999999</v>
          </cell>
          <cell r="P64">
            <v>-9.3780000000000001</v>
          </cell>
          <cell r="Q64">
            <v>-38.946310651737008</v>
          </cell>
          <cell r="R64">
            <v>-56.932610379550731</v>
          </cell>
          <cell r="S64">
            <v>98.382000000000005</v>
          </cell>
          <cell r="T64">
            <v>98.382000000000005</v>
          </cell>
        </row>
        <row r="65">
          <cell r="A65" t="str">
            <v>Dominican Republic</v>
          </cell>
          <cell r="B65">
            <v>214</v>
          </cell>
          <cell r="C65">
            <v>279.11700000000002</v>
          </cell>
          <cell r="D65">
            <v>323.06299999999999</v>
          </cell>
          <cell r="E65">
            <v>3892.087</v>
          </cell>
          <cell r="F65">
            <v>4489.558</v>
          </cell>
          <cell r="G65">
            <v>3780.2579999999998</v>
          </cell>
          <cell r="H65">
            <v>4405.3490000000002</v>
          </cell>
          <cell r="I65">
            <v>14.872</v>
          </cell>
          <cell r="J65">
            <v>14.685999999999998</v>
          </cell>
          <cell r="K65">
            <v>19.39</v>
          </cell>
          <cell r="L65">
            <v>17.948999999999998</v>
          </cell>
          <cell r="M65">
            <v>-180</v>
          </cell>
          <cell r="N65">
            <v>-140</v>
          </cell>
          <cell r="O65">
            <v>-4.5179999999999998</v>
          </cell>
          <cell r="P65">
            <v>-3.2629999999999999</v>
          </cell>
          <cell r="Q65">
            <v>-17.546031526319535</v>
          </cell>
          <cell r="R65">
            <v>-13.339952490712056</v>
          </cell>
          <cell r="S65">
            <v>12668.103999999999</v>
          </cell>
          <cell r="T65">
            <v>14191.045</v>
          </cell>
        </row>
        <row r="66">
          <cell r="A66" t="str">
            <v>Ecuador</v>
          </cell>
          <cell r="B66">
            <v>218</v>
          </cell>
          <cell r="C66">
            <v>262.05099999999999</v>
          </cell>
          <cell r="D66">
            <v>269.55599999999998</v>
          </cell>
          <cell r="E66">
            <v>5726.9350000000004</v>
          </cell>
          <cell r="F66">
            <v>6633.4089999999997</v>
          </cell>
          <cell r="G66">
            <v>5669.4589999999998</v>
          </cell>
          <cell r="H66">
            <v>6595.0140000000001</v>
          </cell>
          <cell r="I66">
            <v>15.343000000000004</v>
          </cell>
          <cell r="J66">
            <v>14.456999999999997</v>
          </cell>
          <cell r="K66">
            <v>20.406000000000002</v>
          </cell>
          <cell r="L66">
            <v>18.372999999999998</v>
          </cell>
          <cell r="M66">
            <v>-300</v>
          </cell>
          <cell r="N66">
            <v>-250</v>
          </cell>
          <cell r="O66">
            <v>-5.0629999999999997</v>
          </cell>
          <cell r="P66">
            <v>-3.9159999999999999</v>
          </cell>
          <cell r="Q66">
            <v>-19.774726317787763</v>
          </cell>
          <cell r="R66">
            <v>-16.798907667827805</v>
          </cell>
          <cell r="S66">
            <v>19213.918000000001</v>
          </cell>
          <cell r="T66">
            <v>20616.845999999998</v>
          </cell>
        </row>
        <row r="67">
          <cell r="A67" t="str">
            <v>Egypt</v>
          </cell>
          <cell r="B67">
            <v>818</v>
          </cell>
          <cell r="C67">
            <v>10248.776</v>
          </cell>
          <cell r="D67">
            <v>9755.1059999999998</v>
          </cell>
          <cell r="E67">
            <v>30799.675999999999</v>
          </cell>
          <cell r="F67">
            <v>37120.006999999998</v>
          </cell>
          <cell r="G67">
            <v>30425.059000000001</v>
          </cell>
          <cell r="H67">
            <v>36912.877</v>
          </cell>
          <cell r="I67">
            <v>18.864999999999998</v>
          </cell>
          <cell r="J67">
            <v>19.097999999999999</v>
          </cell>
          <cell r="K67">
            <v>20.420999999999999</v>
          </cell>
          <cell r="L67">
            <v>20.372</v>
          </cell>
          <cell r="M67">
            <v>-500</v>
          </cell>
          <cell r="N67">
            <v>-450</v>
          </cell>
          <cell r="O67">
            <v>-1.556</v>
          </cell>
          <cell r="P67">
            <v>-1.274</v>
          </cell>
          <cell r="Q67">
            <v>-5.7894653961337488</v>
          </cell>
          <cell r="R67">
            <v>-4.8375299443103552</v>
          </cell>
          <cell r="S67">
            <v>125915.92200000001</v>
          </cell>
          <cell r="T67">
            <v>131763.96100000001</v>
          </cell>
        </row>
        <row r="68">
          <cell r="A68" t="str">
            <v>El Salvador</v>
          </cell>
          <cell r="B68">
            <v>222</v>
          </cell>
          <cell r="C68">
            <v>10136.811</v>
          </cell>
          <cell r="D68">
            <v>10419.048999999999</v>
          </cell>
          <cell r="E68">
            <v>2776.2660000000001</v>
          </cell>
          <cell r="F68">
            <v>3382.0990000000002</v>
          </cell>
          <cell r="G68">
            <v>2892.34</v>
          </cell>
          <cell r="H68">
            <v>3498.8519999999999</v>
          </cell>
          <cell r="I68">
            <v>20.483000000000001</v>
          </cell>
          <cell r="J68">
            <v>18.248999999999999</v>
          </cell>
          <cell r="K68">
            <v>21.754999999999999</v>
          </cell>
          <cell r="L68">
            <v>19.404</v>
          </cell>
          <cell r="M68">
            <v>-38</v>
          </cell>
          <cell r="N68">
            <v>-38</v>
          </cell>
          <cell r="O68">
            <v>-1.272</v>
          </cell>
          <cell r="P68">
            <v>-1.155</v>
          </cell>
          <cell r="Q68">
            <v>-4.5892167897703944</v>
          </cell>
          <cell r="R68">
            <v>-4.573816585140392</v>
          </cell>
          <cell r="S68">
            <v>10822.907999999999</v>
          </cell>
          <cell r="T68">
            <v>11366.623</v>
          </cell>
        </row>
        <row r="69">
          <cell r="A69" t="str">
            <v>Equatorial Guinea</v>
          </cell>
          <cell r="B69">
            <v>226</v>
          </cell>
          <cell r="C69">
            <v>213.977</v>
          </cell>
          <cell r="D69">
            <v>269.73599999999999</v>
          </cell>
          <cell r="E69">
            <v>195.92099999999999</v>
          </cell>
          <cell r="F69">
            <v>249.18100000000001</v>
          </cell>
          <cell r="G69">
            <v>202.18700000000001</v>
          </cell>
          <cell r="H69">
            <v>254.33799999999999</v>
          </cell>
          <cell r="I69">
            <v>23.962000000000003</v>
          </cell>
          <cell r="J69">
            <v>22.963999999999999</v>
          </cell>
          <cell r="K69">
            <v>23.962000000000003</v>
          </cell>
          <cell r="L69">
            <v>22.963999999999999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1146.3150000000001</v>
          </cell>
          <cell r="T69">
            <v>1146.3150000000001</v>
          </cell>
        </row>
        <row r="70">
          <cell r="A70" t="str">
            <v>Eritrea</v>
          </cell>
          <cell r="B70">
            <v>232</v>
          </cell>
          <cell r="C70">
            <v>6200.6469999999999</v>
          </cell>
          <cell r="D70">
            <v>8438.8529999999992</v>
          </cell>
          <cell r="E70">
            <v>1508.8810000000001</v>
          </cell>
          <cell r="F70">
            <v>2160.73</v>
          </cell>
          <cell r="G70">
            <v>1588.376</v>
          </cell>
          <cell r="H70">
            <v>2240.627</v>
          </cell>
          <cell r="I70">
            <v>27.61</v>
          </cell>
          <cell r="J70">
            <v>42.465000000000003</v>
          </cell>
          <cell r="K70">
            <v>28.143999999999998</v>
          </cell>
          <cell r="L70">
            <v>28.393999999999998</v>
          </cell>
          <cell r="M70">
            <v>-8.8870000000000005</v>
          </cell>
          <cell r="N70">
            <v>279.93200000000002</v>
          </cell>
          <cell r="O70">
            <v>-0.53400000000000003</v>
          </cell>
          <cell r="P70">
            <v>14.071</v>
          </cell>
          <cell r="Q70">
            <v>-1.3051862317318723</v>
          </cell>
          <cell r="R70">
            <v>35.221452055104763</v>
          </cell>
          <cell r="S70">
            <v>11228.705999999998</v>
          </cell>
          <cell r="T70">
            <v>11133.190999999999</v>
          </cell>
        </row>
        <row r="71">
          <cell r="A71" t="str">
            <v>Estonia</v>
          </cell>
          <cell r="B71">
            <v>233</v>
          </cell>
          <cell r="C71">
            <v>61.42</v>
          </cell>
          <cell r="D71">
            <v>64.174000000000007</v>
          </cell>
          <cell r="E71">
            <v>670.31299999999999</v>
          </cell>
          <cell r="F71">
            <v>611.35299999999995</v>
          </cell>
          <cell r="G71">
            <v>776.524</v>
          </cell>
          <cell r="H71">
            <v>718.34400000000005</v>
          </cell>
          <cell r="I71">
            <v>-11.361999999999998</v>
          </cell>
          <cell r="J71">
            <v>-5.52</v>
          </cell>
          <cell r="K71">
            <v>-4.770999999999999</v>
          </cell>
          <cell r="L71">
            <v>-4.0370000000000008</v>
          </cell>
          <cell r="M71">
            <v>-46.363</v>
          </cell>
          <cell r="N71">
            <v>-10</v>
          </cell>
          <cell r="O71">
            <v>-6.5910000000000002</v>
          </cell>
          <cell r="P71">
            <v>-1.4830000000000001</v>
          </cell>
          <cell r="Q71">
            <v>-72.257028863537187</v>
          </cell>
          <cell r="R71">
            <v>-15.32919445083161</v>
          </cell>
          <cell r="S71">
            <v>1119.317</v>
          </cell>
          <cell r="T71">
            <v>1119.317</v>
          </cell>
        </row>
        <row r="72">
          <cell r="A72" t="str">
            <v>Ethiopia</v>
          </cell>
          <cell r="B72">
            <v>231</v>
          </cell>
          <cell r="C72">
            <v>7481.6939999999995</v>
          </cell>
          <cell r="D72">
            <v>9182.0149999999994</v>
          </cell>
          <cell r="E72">
            <v>29787.991999999998</v>
          </cell>
          <cell r="F72">
            <v>38513.858</v>
          </cell>
          <cell r="G72">
            <v>30218.941999999999</v>
          </cell>
          <cell r="H72">
            <v>38916.843999999997</v>
          </cell>
          <cell r="I72">
            <v>26.508999999999997</v>
          </cell>
          <cell r="J72">
            <v>24.406000000000002</v>
          </cell>
          <cell r="K72">
            <v>26.747999999999998</v>
          </cell>
          <cell r="L72">
            <v>24.818000000000001</v>
          </cell>
          <cell r="M72">
            <v>-76.912000000000006</v>
          </cell>
          <cell r="N72">
            <v>-150.33500000000001</v>
          </cell>
          <cell r="O72">
            <v>-0.23899999999999999</v>
          </cell>
          <cell r="P72">
            <v>-0.41199999999999998</v>
          </cell>
          <cell r="Q72">
            <v>-0.54784275163623797</v>
          </cell>
          <cell r="R72">
            <v>-1.0015470732787228</v>
          </cell>
          <cell r="S72">
            <v>170190.413</v>
          </cell>
          <cell r="T72">
            <v>170828.73200000002</v>
          </cell>
        </row>
        <row r="73">
          <cell r="A73" t="str">
            <v>Faeroe Islands</v>
          </cell>
          <cell r="B73">
            <v>234</v>
          </cell>
          <cell r="C73">
            <v>3420.0720000000001</v>
          </cell>
          <cell r="D73">
            <v>3907.0739999999996</v>
          </cell>
          <cell r="E73">
            <v>22.701000000000001</v>
          </cell>
          <cell r="F73">
            <v>24.295999999999999</v>
          </cell>
          <cell r="G73">
            <v>21.347999999999999</v>
          </cell>
          <cell r="H73">
            <v>22.721</v>
          </cell>
          <cell r="I73">
            <v>6.81</v>
          </cell>
          <cell r="J73">
            <v>6.23</v>
          </cell>
          <cell r="K73">
            <v>6.5960000000000001</v>
          </cell>
          <cell r="L73">
            <v>6.23</v>
          </cell>
          <cell r="M73">
            <v>4.8000000000000001E-2</v>
          </cell>
          <cell r="N73">
            <v>0</v>
          </cell>
          <cell r="O73">
            <v>0.214</v>
          </cell>
          <cell r="P73">
            <v>0</v>
          </cell>
          <cell r="Q73">
            <v>1.431980906921241</v>
          </cell>
          <cell r="R73">
            <v>0</v>
          </cell>
          <cell r="S73">
            <v>55.325999999999993</v>
          </cell>
          <cell r="T73">
            <v>55.325999999999993</v>
          </cell>
        </row>
        <row r="74">
          <cell r="A74" t="str">
            <v>Falkland Islands (Malvinas)</v>
          </cell>
          <cell r="B74">
            <v>238</v>
          </cell>
          <cell r="C74">
            <v>1615.528</v>
          </cell>
          <cell r="D74">
            <v>1764.9259999999999</v>
          </cell>
          <cell r="E74">
            <v>1.202</v>
          </cell>
          <cell r="F74">
            <v>1.4930000000000001</v>
          </cell>
          <cell r="G74">
            <v>1.25</v>
          </cell>
          <cell r="H74">
            <v>1.5669999999999999</v>
          </cell>
          <cell r="I74">
            <v>38.948</v>
          </cell>
          <cell r="J74">
            <v>5.23</v>
          </cell>
          <cell r="K74">
            <v>9.3509999999999991</v>
          </cell>
          <cell r="L74">
            <v>7.3490000000000002</v>
          </cell>
          <cell r="M74">
            <v>0.40200000000000002</v>
          </cell>
          <cell r="N74">
            <v>-3.2000000000000001E-2</v>
          </cell>
          <cell r="O74">
            <v>29.597000000000001</v>
          </cell>
          <cell r="P74">
            <v>-2.1190000000000002</v>
          </cell>
          <cell r="Q74">
            <v>187.85046728971963</v>
          </cell>
          <cell r="R74">
            <v>-14.746543778801843</v>
          </cell>
          <cell r="S74">
            <v>3.4689999999999999</v>
          </cell>
          <cell r="T74">
            <v>3.4689999999999999</v>
          </cell>
        </row>
        <row r="75">
          <cell r="A75" t="str">
            <v>Fiji</v>
          </cell>
          <cell r="B75">
            <v>242</v>
          </cell>
          <cell r="C75">
            <v>161375.96100000001</v>
          </cell>
          <cell r="D75">
            <v>186404.913</v>
          </cell>
          <cell r="E75">
            <v>390.214</v>
          </cell>
          <cell r="F75">
            <v>430.79500000000002</v>
          </cell>
          <cell r="G75">
            <v>377.72199999999998</v>
          </cell>
          <cell r="H75">
            <v>416.911</v>
          </cell>
          <cell r="I75">
            <v>10.843999999999999</v>
          </cell>
          <cell r="J75">
            <v>8.916999999999998</v>
          </cell>
          <cell r="K75">
            <v>19.661999999999999</v>
          </cell>
          <cell r="L75">
            <v>17.309999999999999</v>
          </cell>
          <cell r="M75">
            <v>-34.799999999999997</v>
          </cell>
          <cell r="N75">
            <v>-34.799999999999997</v>
          </cell>
          <cell r="O75">
            <v>-8.8179999999999996</v>
          </cell>
          <cell r="P75">
            <v>-8.3930000000000007</v>
          </cell>
          <cell r="Q75">
            <v>-34.112964887172346</v>
          </cell>
          <cell r="R75">
            <v>-35.629088898672094</v>
          </cell>
          <cell r="S75">
            <v>934.41100000000006</v>
          </cell>
          <cell r="T75">
            <v>1294.2049999999999</v>
          </cell>
        </row>
        <row r="76">
          <cell r="A76" t="str">
            <v>Finland</v>
          </cell>
          <cell r="B76">
            <v>246</v>
          </cell>
          <cell r="C76">
            <v>18.457999999999998</v>
          </cell>
          <cell r="D76">
            <v>22.015999999999998</v>
          </cell>
          <cell r="E76">
            <v>2486.6819999999998</v>
          </cell>
          <cell r="F76">
            <v>2569.9560000000001</v>
          </cell>
          <cell r="G76">
            <v>2621.12</v>
          </cell>
          <cell r="H76">
            <v>2679.1039999999998</v>
          </cell>
          <cell r="I76">
            <v>2.673</v>
          </cell>
          <cell r="J76">
            <v>2.7829999999999995</v>
          </cell>
          <cell r="K76">
            <v>1.88</v>
          </cell>
          <cell r="L76">
            <v>1.2029999999999994</v>
          </cell>
          <cell r="M76">
            <v>20.381</v>
          </cell>
          <cell r="N76">
            <v>41.180999999999997</v>
          </cell>
          <cell r="O76">
            <v>0.79300000000000004</v>
          </cell>
          <cell r="P76">
            <v>1.58</v>
          </cell>
          <cell r="Q76">
            <v>6.8969601396921227</v>
          </cell>
          <cell r="R76">
            <v>14.718381088876416</v>
          </cell>
          <cell r="S76">
            <v>5329.0490000000009</v>
          </cell>
          <cell r="T76">
            <v>4939.3050000000003</v>
          </cell>
        </row>
        <row r="77">
          <cell r="A77" t="str">
            <v>France</v>
          </cell>
          <cell r="B77">
            <v>250</v>
          </cell>
          <cell r="C77">
            <v>8296.6530000000002</v>
          </cell>
          <cell r="D77">
            <v>7725.9650000000001</v>
          </cell>
          <cell r="E77">
            <v>28300.008000000002</v>
          </cell>
          <cell r="F77">
            <v>29462.919000000002</v>
          </cell>
          <cell r="G77">
            <v>29902.648000000001</v>
          </cell>
          <cell r="H77">
            <v>31032.617999999999</v>
          </cell>
          <cell r="I77">
            <v>3.6620000000000004</v>
          </cell>
          <cell r="J77">
            <v>4.0659999999999998</v>
          </cell>
          <cell r="K77">
            <v>2.9160000000000004</v>
          </cell>
          <cell r="L77">
            <v>3.0640000000000001</v>
          </cell>
          <cell r="M77">
            <v>219</v>
          </cell>
          <cell r="N77">
            <v>300</v>
          </cell>
          <cell r="O77">
            <v>0.746</v>
          </cell>
          <cell r="P77">
            <v>1.002</v>
          </cell>
          <cell r="Q77">
            <v>5.9858864277815105</v>
          </cell>
          <cell r="R77">
            <v>8.0298539262506097</v>
          </cell>
          <cell r="S77">
            <v>63115.987999999998</v>
          </cell>
          <cell r="T77">
            <v>60468.133000000002</v>
          </cell>
        </row>
        <row r="78">
          <cell r="A78" t="str">
            <v>French Guiana</v>
          </cell>
          <cell r="B78">
            <v>254</v>
          </cell>
          <cell r="C78">
            <v>9831.857</v>
          </cell>
          <cell r="D78">
            <v>13227.834999999999</v>
          </cell>
          <cell r="E78">
            <v>71.784000000000006</v>
          </cell>
          <cell r="F78">
            <v>96.08</v>
          </cell>
          <cell r="G78">
            <v>66.760999999999996</v>
          </cell>
          <cell r="H78">
            <v>90.975999999999999</v>
          </cell>
          <cell r="I78">
            <v>34.03</v>
          </cell>
          <cell r="J78">
            <v>25.895</v>
          </cell>
          <cell r="K78">
            <v>25.312999999999999</v>
          </cell>
          <cell r="L78">
            <v>21.341000000000001</v>
          </cell>
          <cell r="M78">
            <v>6.6</v>
          </cell>
          <cell r="N78">
            <v>4</v>
          </cell>
          <cell r="O78">
            <v>8.7170000000000005</v>
          </cell>
          <cell r="P78">
            <v>4.5540000000000003</v>
          </cell>
          <cell r="Q78">
            <v>29.868307915101592</v>
          </cell>
          <cell r="R78">
            <v>18.195878633489514</v>
          </cell>
          <cell r="S78">
            <v>358.702</v>
          </cell>
          <cell r="T78">
            <v>308.40699999999998</v>
          </cell>
        </row>
        <row r="79">
          <cell r="A79" t="str">
            <v>French Polynesia</v>
          </cell>
          <cell r="B79">
            <v>258</v>
          </cell>
          <cell r="C79">
            <v>6159.06</v>
          </cell>
          <cell r="D79">
            <v>7547.5150000000003</v>
          </cell>
          <cell r="E79">
            <v>112.108</v>
          </cell>
          <cell r="F79">
            <v>131.27199999999999</v>
          </cell>
          <cell r="G79">
            <v>103.688</v>
          </cell>
          <cell r="H79">
            <v>125.331</v>
          </cell>
          <cell r="I79">
            <v>17.991999999999997</v>
          </cell>
          <cell r="J79">
            <v>16.624000000000002</v>
          </cell>
          <cell r="K79">
            <v>16.576999999999998</v>
          </cell>
          <cell r="L79">
            <v>14.491000000000001</v>
          </cell>
          <cell r="M79">
            <v>1.599</v>
          </cell>
          <cell r="N79">
            <v>2.6280000000000001</v>
          </cell>
          <cell r="O79">
            <v>1.415</v>
          </cell>
          <cell r="P79">
            <v>2.133</v>
          </cell>
          <cell r="Q79">
            <v>6.6252330640149157</v>
          </cell>
          <cell r="R79">
            <v>11.045265414197454</v>
          </cell>
          <cell r="S79">
            <v>359.92700000000002</v>
          </cell>
          <cell r="T79">
            <v>359.92700000000002</v>
          </cell>
        </row>
        <row r="80">
          <cell r="A80" t="str">
            <v>Gabon</v>
          </cell>
          <cell r="B80">
            <v>266</v>
          </cell>
          <cell r="C80">
            <v>13302.275000000001</v>
          </cell>
          <cell r="D80">
            <v>16321.862999999999</v>
          </cell>
          <cell r="E80">
            <v>554.82799999999997</v>
          </cell>
          <cell r="F80">
            <v>689.18200000000002</v>
          </cell>
          <cell r="G80">
            <v>563.90800000000002</v>
          </cell>
          <cell r="H80">
            <v>694.65899999999999</v>
          </cell>
          <cell r="I80">
            <v>25.658000000000001</v>
          </cell>
          <cell r="J80">
            <v>16.829999999999998</v>
          </cell>
          <cell r="K80">
            <v>23.254000000000001</v>
          </cell>
          <cell r="L80">
            <v>19.088999999999999</v>
          </cell>
          <cell r="M80">
            <v>14.37</v>
          </cell>
          <cell r="N80">
            <v>-15</v>
          </cell>
          <cell r="O80">
            <v>2.4039999999999999</v>
          </cell>
          <cell r="P80">
            <v>-2.2589999999999999</v>
          </cell>
          <cell r="Q80">
            <v>7.0097219037955902</v>
          </cell>
          <cell r="R80">
            <v>-7.1522572523888535</v>
          </cell>
          <cell r="S80">
            <v>2278.7870000000003</v>
          </cell>
          <cell r="T80">
            <v>2278.7870000000003</v>
          </cell>
        </row>
        <row r="81">
          <cell r="A81" t="str">
            <v>Gambia</v>
          </cell>
          <cell r="B81">
            <v>270</v>
          </cell>
          <cell r="C81">
            <v>29302.091</v>
          </cell>
          <cell r="D81">
            <v>32268.243000000002</v>
          </cell>
          <cell r="E81">
            <v>551.35400000000004</v>
          </cell>
          <cell r="F81">
            <v>752.173</v>
          </cell>
          <cell r="G81">
            <v>563.86199999999997</v>
          </cell>
          <cell r="H81">
            <v>764.90599999999995</v>
          </cell>
          <cell r="I81">
            <v>33.016999999999996</v>
          </cell>
          <cell r="J81">
            <v>28.407</v>
          </cell>
          <cell r="K81">
            <v>25.613</v>
          </cell>
          <cell r="L81">
            <v>24.012</v>
          </cell>
          <cell r="M81">
            <v>45</v>
          </cell>
          <cell r="N81">
            <v>31.126999999999999</v>
          </cell>
          <cell r="O81">
            <v>7.4039999999999999</v>
          </cell>
          <cell r="P81">
            <v>4.3949999999999996</v>
          </cell>
          <cell r="Q81">
            <v>19.10389974273415</v>
          </cell>
          <cell r="R81">
            <v>12.197673871812155</v>
          </cell>
          <cell r="S81">
            <v>3106.1530000000002</v>
          </cell>
          <cell r="T81">
            <v>3040.0860000000002</v>
          </cell>
        </row>
        <row r="82">
          <cell r="A82" t="str">
            <v>Georgia</v>
          </cell>
          <cell r="B82">
            <v>268</v>
          </cell>
          <cell r="C82">
            <v>401.11</v>
          </cell>
          <cell r="D82">
            <v>506.80700000000002</v>
          </cell>
          <cell r="E82">
            <v>2390.98</v>
          </cell>
          <cell r="F82">
            <v>2114.194</v>
          </cell>
          <cell r="G82">
            <v>2641.585</v>
          </cell>
          <cell r="H82">
            <v>2360.21</v>
          </cell>
          <cell r="I82">
            <v>-12.817</v>
          </cell>
          <cell r="J82">
            <v>-10.686999999999999</v>
          </cell>
          <cell r="K82">
            <v>1.5380000000000003</v>
          </cell>
          <cell r="L82">
            <v>0.10200000000000031</v>
          </cell>
          <cell r="M82">
            <v>-349.99799999999999</v>
          </cell>
          <cell r="N82">
            <v>-247.999</v>
          </cell>
          <cell r="O82">
            <v>-14.355</v>
          </cell>
          <cell r="P82">
            <v>-10.789</v>
          </cell>
          <cell r="Q82">
            <v>-122.11859527921702</v>
          </cell>
          <cell r="R82">
            <v>-96.561914737042926</v>
          </cell>
          <cell r="S82">
            <v>2984.5819999999999</v>
          </cell>
          <cell r="T82">
            <v>3886.509</v>
          </cell>
        </row>
        <row r="83">
          <cell r="A83" t="str">
            <v>Germany</v>
          </cell>
          <cell r="B83">
            <v>276</v>
          </cell>
          <cell r="C83">
            <v>32.866</v>
          </cell>
          <cell r="D83">
            <v>45.016999999999996</v>
          </cell>
          <cell r="E83">
            <v>39730.955000000002</v>
          </cell>
          <cell r="F83">
            <v>40388.053999999996</v>
          </cell>
          <cell r="G83">
            <v>41930.01</v>
          </cell>
          <cell r="H83">
            <v>42301.156000000003</v>
          </cell>
          <cell r="I83">
            <v>1.6669999999999998</v>
          </cell>
          <cell r="J83">
            <v>0.83599999999999985</v>
          </cell>
          <cell r="K83">
            <v>-1.0990000000000002</v>
          </cell>
          <cell r="L83">
            <v>-1.83</v>
          </cell>
          <cell r="M83">
            <v>1134.1179999999999</v>
          </cell>
          <cell r="N83">
            <v>1100</v>
          </cell>
          <cell r="O83">
            <v>2.766</v>
          </cell>
          <cell r="P83">
            <v>2.6659999999999999</v>
          </cell>
          <cell r="Q83">
            <v>29.138966332065891</v>
          </cell>
          <cell r="R83">
            <v>31.322156638688387</v>
          </cell>
          <cell r="S83">
            <v>78764.510999999999</v>
          </cell>
          <cell r="T83">
            <v>65588.994000000006</v>
          </cell>
        </row>
        <row r="84">
          <cell r="A84" t="str">
            <v>Ghana</v>
          </cell>
          <cell r="B84">
            <v>288</v>
          </cell>
          <cell r="C84">
            <v>3414.404</v>
          </cell>
          <cell r="D84">
            <v>4037.7469999999998</v>
          </cell>
          <cell r="E84">
            <v>8944.0550000000003</v>
          </cell>
          <cell r="F84">
            <v>11191.44</v>
          </cell>
          <cell r="G84">
            <v>8781.15</v>
          </cell>
          <cell r="H84">
            <v>10921.365</v>
          </cell>
          <cell r="I84">
            <v>22.789000000000001</v>
          </cell>
          <cell r="J84">
            <v>21.399000000000004</v>
          </cell>
          <cell r="K84">
            <v>23.335000000000001</v>
          </cell>
          <cell r="L84">
            <v>21.288000000000004</v>
          </cell>
          <cell r="M84">
            <v>-51.314</v>
          </cell>
          <cell r="N84">
            <v>11.69</v>
          </cell>
          <cell r="O84">
            <v>-0.54600000000000004</v>
          </cell>
          <cell r="P84">
            <v>0.111</v>
          </cell>
          <cell r="Q84">
            <v>-1.6043245541632274</v>
          </cell>
          <cell r="R84">
            <v>0.34717148786592583</v>
          </cell>
          <cell r="S84">
            <v>40572.701999999997</v>
          </cell>
          <cell r="T84">
            <v>40874.172000000006</v>
          </cell>
        </row>
        <row r="85">
          <cell r="A85" t="str">
            <v>Gibraltar</v>
          </cell>
          <cell r="B85">
            <v>292</v>
          </cell>
          <cell r="C85">
            <v>7033.6310000000003</v>
          </cell>
          <cell r="D85">
            <v>9748.9310000000005</v>
          </cell>
          <cell r="E85">
            <v>13.728999999999999</v>
          </cell>
          <cell r="F85">
            <v>13.946</v>
          </cell>
          <cell r="G85">
            <v>13.577</v>
          </cell>
          <cell r="H85">
            <v>13.975</v>
          </cell>
          <cell r="I85">
            <v>2.6839999999999997</v>
          </cell>
          <cell r="J85">
            <v>1.77</v>
          </cell>
          <cell r="K85">
            <v>2.6479999999999997</v>
          </cell>
          <cell r="L85">
            <v>1.77</v>
          </cell>
          <cell r="M85">
            <v>5.0000000000000001E-3</v>
          </cell>
          <cell r="N85">
            <v>0</v>
          </cell>
          <cell r="O85">
            <v>3.5999999999999997E-2</v>
          </cell>
          <cell r="P85">
            <v>0</v>
          </cell>
          <cell r="Q85">
            <v>0.30712530712530717</v>
          </cell>
          <cell r="R85">
            <v>0</v>
          </cell>
          <cell r="S85">
            <v>26.227</v>
          </cell>
          <cell r="T85">
            <v>26.227</v>
          </cell>
        </row>
        <row r="86">
          <cell r="A86" t="str">
            <v>Greece</v>
          </cell>
          <cell r="B86">
            <v>300</v>
          </cell>
          <cell r="C86">
            <v>143.99600000000001</v>
          </cell>
          <cell r="D86">
            <v>149.46300000000002</v>
          </cell>
          <cell r="E86">
            <v>5264.308</v>
          </cell>
          <cell r="F86">
            <v>5494.1819999999998</v>
          </cell>
          <cell r="G86">
            <v>5393.1109999999999</v>
          </cell>
          <cell r="H86">
            <v>5625.7089999999998</v>
          </cell>
          <cell r="I86">
            <v>5.8730000000000002</v>
          </cell>
          <cell r="J86">
            <v>2.624000000000001</v>
          </cell>
          <cell r="K86">
            <v>0.32</v>
          </cell>
          <cell r="L86">
            <v>-0.6169999999999991</v>
          </cell>
          <cell r="M86">
            <v>300.30399999999997</v>
          </cell>
          <cell r="N86">
            <v>179</v>
          </cell>
          <cell r="O86">
            <v>5.5529999999999999</v>
          </cell>
          <cell r="P86">
            <v>3.2410000000000001</v>
          </cell>
          <cell r="Q86">
            <v>57.475659774655533</v>
          </cell>
          <cell r="R86">
            <v>34.917767681752835</v>
          </cell>
          <cell r="S86">
            <v>10741.528</v>
          </cell>
          <cell r="T86">
            <v>8738.0659999999989</v>
          </cell>
        </row>
        <row r="87">
          <cell r="A87" t="str">
            <v>Greenland</v>
          </cell>
          <cell r="B87">
            <v>304</v>
          </cell>
          <cell r="C87">
            <v>14394.935000000001</v>
          </cell>
          <cell r="D87">
            <v>16295.102000000001</v>
          </cell>
          <cell r="E87">
            <v>29.972000000000001</v>
          </cell>
          <cell r="F87">
            <v>30.224</v>
          </cell>
          <cell r="G87">
            <v>25.795000000000002</v>
          </cell>
          <cell r="H87">
            <v>26.695</v>
          </cell>
          <cell r="I87">
            <v>1.5209999999999981</v>
          </cell>
          <cell r="J87">
            <v>2.5670000000000002</v>
          </cell>
          <cell r="K87">
            <v>9.291999999999998</v>
          </cell>
          <cell r="L87">
            <v>5.75</v>
          </cell>
          <cell r="M87">
            <v>-2.1749999999999998</v>
          </cell>
          <cell r="N87">
            <v>-0.9</v>
          </cell>
          <cell r="O87">
            <v>-7.7709999999999999</v>
          </cell>
          <cell r="P87">
            <v>-3.1829999999999998</v>
          </cell>
          <cell r="Q87">
            <v>-45.293627655143695</v>
          </cell>
          <cell r="R87">
            <v>-23.09468822170901</v>
          </cell>
          <cell r="S87">
            <v>59.21</v>
          </cell>
          <cell r="T87">
            <v>61.526000000000003</v>
          </cell>
        </row>
        <row r="88">
          <cell r="A88" t="str">
            <v>Grenada</v>
          </cell>
          <cell r="B88">
            <v>308</v>
          </cell>
          <cell r="C88">
            <v>38541.623999999996</v>
          </cell>
          <cell r="D88">
            <v>45600.243999999999</v>
          </cell>
          <cell r="E88">
            <v>48.911000000000001</v>
          </cell>
          <cell r="F88">
            <v>51.192999999999998</v>
          </cell>
          <cell r="G88">
            <v>50.524999999999999</v>
          </cell>
          <cell r="H88">
            <v>51.731000000000002</v>
          </cell>
          <cell r="I88">
            <v>4.2839999999999989</v>
          </cell>
          <cell r="J88">
            <v>2.6109999999999989</v>
          </cell>
          <cell r="K88">
            <v>16.222999999999999</v>
          </cell>
          <cell r="L88">
            <v>14.345999999999998</v>
          </cell>
          <cell r="M88">
            <v>-6</v>
          </cell>
          <cell r="N88">
            <v>-6</v>
          </cell>
          <cell r="O88">
            <v>-11.939</v>
          </cell>
          <cell r="P88">
            <v>-11.734999999999999</v>
          </cell>
          <cell r="Q88">
            <v>-49.86702127659575</v>
          </cell>
          <cell r="R88">
            <v>-54.510765876260557</v>
          </cell>
          <cell r="S88">
            <v>157.24799999999999</v>
          </cell>
          <cell r="T88">
            <v>157.24799999999999</v>
          </cell>
        </row>
        <row r="89">
          <cell r="A89" t="str">
            <v>Guadeloupe</v>
          </cell>
          <cell r="B89">
            <v>312</v>
          </cell>
          <cell r="C89">
            <v>607.11699999999996</v>
          </cell>
          <cell r="D89">
            <v>797.90200000000004</v>
          </cell>
          <cell r="E89">
            <v>199.107</v>
          </cell>
          <cell r="F89">
            <v>216.375</v>
          </cell>
          <cell r="G89">
            <v>210.37799999999999</v>
          </cell>
          <cell r="H89">
            <v>232.10900000000001</v>
          </cell>
          <cell r="I89">
            <v>9.6190000000000033</v>
          </cell>
          <cell r="J89">
            <v>8.5730000000000022</v>
          </cell>
          <cell r="K89">
            <v>12.002000000000002</v>
          </cell>
          <cell r="L89">
            <v>10.167000000000002</v>
          </cell>
          <cell r="M89">
            <v>-5</v>
          </cell>
          <cell r="N89">
            <v>-3.5</v>
          </cell>
          <cell r="O89">
            <v>-2.383</v>
          </cell>
          <cell r="P89">
            <v>-1.5940000000000001</v>
          </cell>
          <cell r="Q89">
            <v>-13.212134023887536</v>
          </cell>
          <cell r="R89">
            <v>-9.7861037326995657</v>
          </cell>
          <cell r="S89">
            <v>474.13800000000003</v>
          </cell>
          <cell r="T89">
            <v>528.43399999999997</v>
          </cell>
        </row>
        <row r="90">
          <cell r="A90" t="str">
            <v>Guam</v>
          </cell>
          <cell r="B90">
            <v>316</v>
          </cell>
          <cell r="C90">
            <v>2915.5940000000001</v>
          </cell>
          <cell r="D90">
            <v>3998.904</v>
          </cell>
          <cell r="E90">
            <v>75.846000000000004</v>
          </cell>
          <cell r="F90">
            <v>86.387</v>
          </cell>
          <cell r="G90">
            <v>69.727000000000004</v>
          </cell>
          <cell r="H90">
            <v>83.248000000000005</v>
          </cell>
          <cell r="I90">
            <v>13.039</v>
          </cell>
          <cell r="J90">
            <v>17.54</v>
          </cell>
          <cell r="K90">
            <v>20.936</v>
          </cell>
          <cell r="L90">
            <v>17.54</v>
          </cell>
          <cell r="M90">
            <v>-5.9420000000000002</v>
          </cell>
          <cell r="N90">
            <v>0</v>
          </cell>
          <cell r="O90">
            <v>-7.8970000000000002</v>
          </cell>
          <cell r="P90">
            <v>0</v>
          </cell>
          <cell r="Q90">
            <v>-30.88678656825034</v>
          </cell>
          <cell r="R90">
            <v>0</v>
          </cell>
          <cell r="S90">
            <v>253.536</v>
          </cell>
          <cell r="T90">
            <v>253.536</v>
          </cell>
        </row>
        <row r="91">
          <cell r="A91" t="str">
            <v>Guatemala</v>
          </cell>
          <cell r="B91">
            <v>320</v>
          </cell>
          <cell r="C91">
            <v>19.954999999999998</v>
          </cell>
          <cell r="D91">
            <v>17.954000000000001</v>
          </cell>
          <cell r="E91">
            <v>4953.8149999999996</v>
          </cell>
          <cell r="F91">
            <v>6138.75</v>
          </cell>
          <cell r="G91">
            <v>5016.5519999999997</v>
          </cell>
          <cell r="H91">
            <v>6460.3090000000002</v>
          </cell>
          <cell r="I91">
            <v>22.634</v>
          </cell>
          <cell r="J91">
            <v>24.114000000000001</v>
          </cell>
          <cell r="K91">
            <v>30.015000000000001</v>
          </cell>
          <cell r="L91">
            <v>29.163</v>
          </cell>
          <cell r="M91">
            <v>-390</v>
          </cell>
          <cell r="N91">
            <v>-300</v>
          </cell>
          <cell r="O91">
            <v>-7.3810000000000002</v>
          </cell>
          <cell r="P91">
            <v>-5.0490000000000004</v>
          </cell>
          <cell r="Q91">
            <v>-19.754217018815133</v>
          </cell>
          <cell r="R91">
            <v>-14.101243165597477</v>
          </cell>
          <cell r="S91">
            <v>25612.004000000001</v>
          </cell>
          <cell r="T91">
            <v>28183.642</v>
          </cell>
        </row>
        <row r="92">
          <cell r="A92" t="str">
            <v>Guinea</v>
          </cell>
          <cell r="B92">
            <v>324</v>
          </cell>
          <cell r="C92">
            <v>3474.8969999999999</v>
          </cell>
          <cell r="D92">
            <v>4327.2280000000001</v>
          </cell>
          <cell r="E92">
            <v>3846.3220000000001</v>
          </cell>
          <cell r="F92">
            <v>4818.4949999999999</v>
          </cell>
          <cell r="G92">
            <v>3678.4929999999999</v>
          </cell>
          <cell r="H92">
            <v>4583.6030000000001</v>
          </cell>
          <cell r="I92">
            <v>22.786999999999995</v>
          </cell>
          <cell r="J92">
            <v>21.712</v>
          </cell>
          <cell r="K92">
            <v>28.476999999999997</v>
          </cell>
          <cell r="L92">
            <v>28.422000000000001</v>
          </cell>
          <cell r="M92">
            <v>-227</v>
          </cell>
          <cell r="N92">
            <v>-299.21899999999999</v>
          </cell>
          <cell r="O92">
            <v>-5.69</v>
          </cell>
          <cell r="P92">
            <v>-6.71</v>
          </cell>
          <cell r="Q92">
            <v>-13.019257604078069</v>
          </cell>
          <cell r="R92">
            <v>-15.901035095905</v>
          </cell>
          <cell r="S92">
            <v>22986.849000000002</v>
          </cell>
          <cell r="T92">
            <v>23717.040000000001</v>
          </cell>
        </row>
        <row r="93">
          <cell r="A93" t="str">
            <v>Guinea-Bissau</v>
          </cell>
          <cell r="B93">
            <v>624</v>
          </cell>
          <cell r="C93">
            <v>14755.305</v>
          </cell>
          <cell r="D93">
            <v>18153.866999999998</v>
          </cell>
          <cell r="E93">
            <v>586.07399999999996</v>
          </cell>
          <cell r="F93">
            <v>783.60900000000004</v>
          </cell>
          <cell r="G93">
            <v>603.25699999999995</v>
          </cell>
          <cell r="H93">
            <v>802.73500000000001</v>
          </cell>
          <cell r="I93">
            <v>27.603000000000002</v>
          </cell>
          <cell r="J93">
            <v>29.905000000000001</v>
          </cell>
          <cell r="K93">
            <v>29.279</v>
          </cell>
          <cell r="L93">
            <v>29.745000000000001</v>
          </cell>
          <cell r="M93">
            <v>-10.702999999999999</v>
          </cell>
          <cell r="N93">
            <v>1.181</v>
          </cell>
          <cell r="O93">
            <v>-1.6759999999999999</v>
          </cell>
          <cell r="P93">
            <v>0.16</v>
          </cell>
          <cell r="Q93">
            <v>-3.3473653923138511</v>
          </cell>
          <cell r="R93">
            <v>0.32165112428098308</v>
          </cell>
          <cell r="S93">
            <v>5311.9610000000002</v>
          </cell>
          <cell r="T93">
            <v>5420.4189999999999</v>
          </cell>
        </row>
        <row r="94">
          <cell r="A94" t="str">
            <v>Guyana</v>
          </cell>
          <cell r="B94">
            <v>328</v>
          </cell>
          <cell r="C94">
            <v>4669.0020000000004</v>
          </cell>
          <cell r="D94">
            <v>4551.3379999999997</v>
          </cell>
          <cell r="E94">
            <v>355.49</v>
          </cell>
          <cell r="F94">
            <v>364.39800000000002</v>
          </cell>
          <cell r="G94">
            <v>376.83100000000002</v>
          </cell>
          <cell r="H94">
            <v>386.82</v>
          </cell>
          <cell r="I94">
            <v>3.0790000000000024</v>
          </cell>
          <cell r="J94">
            <v>2.0170000000000012</v>
          </cell>
          <cell r="K94">
            <v>13.919000000000002</v>
          </cell>
          <cell r="L94">
            <v>12.72</v>
          </cell>
          <cell r="M94">
            <v>-40</v>
          </cell>
          <cell r="N94">
            <v>-40</v>
          </cell>
          <cell r="O94">
            <v>-10.84</v>
          </cell>
          <cell r="P94">
            <v>-10.702999999999999</v>
          </cell>
          <cell r="Q94">
            <v>-45.50573941138326</v>
          </cell>
          <cell r="R94">
            <v>-48.965002264631352</v>
          </cell>
          <cell r="S94">
            <v>488.42200000000003</v>
          </cell>
          <cell r="T94">
            <v>961.88499999999999</v>
          </cell>
        </row>
        <row r="95">
          <cell r="A95" t="str">
            <v>Haiti</v>
          </cell>
          <cell r="B95">
            <v>332</v>
          </cell>
          <cell r="C95">
            <v>10866.780999999999</v>
          </cell>
          <cell r="D95">
            <v>11269.4</v>
          </cell>
          <cell r="E95">
            <v>3624.7260000000001</v>
          </cell>
          <cell r="F95">
            <v>4201.9930000000004</v>
          </cell>
          <cell r="G95">
            <v>3766.5390000000002</v>
          </cell>
          <cell r="H95">
            <v>4325.7839999999997</v>
          </cell>
          <cell r="I95">
            <v>14.285999999999996</v>
          </cell>
          <cell r="J95">
            <v>14.307</v>
          </cell>
          <cell r="K95">
            <v>17.025999999999996</v>
          </cell>
          <cell r="L95">
            <v>16.858000000000001</v>
          </cell>
          <cell r="M95">
            <v>-105</v>
          </cell>
          <cell r="N95">
            <v>-105</v>
          </cell>
          <cell r="O95">
            <v>-2.74</v>
          </cell>
          <cell r="P95">
            <v>-2.5510000000000002</v>
          </cell>
          <cell r="Q95">
            <v>-8.6625586888351158</v>
          </cell>
          <cell r="R95">
            <v>-8.3770535748477766</v>
          </cell>
          <cell r="S95">
            <v>12996.031999999999</v>
          </cell>
          <cell r="T95">
            <v>14266.468000000001</v>
          </cell>
        </row>
        <row r="96">
          <cell r="A96" t="str">
            <v>Holy See</v>
          </cell>
          <cell r="B96">
            <v>336</v>
          </cell>
          <cell r="C96">
            <v>10330.758999999998</v>
          </cell>
          <cell r="D96">
            <v>10219.602999999999</v>
          </cell>
          <cell r="E96">
            <v>0.378</v>
          </cell>
          <cell r="F96">
            <v>0.375</v>
          </cell>
          <cell r="G96">
            <v>0.40300000000000002</v>
          </cell>
          <cell r="H96">
            <v>0.40799999999999997</v>
          </cell>
          <cell r="I96">
            <v>1.53</v>
          </cell>
          <cell r="J96">
            <v>-1.0189999999999984</v>
          </cell>
          <cell r="K96">
            <v>-9.4390000000000001</v>
          </cell>
          <cell r="L96">
            <v>-12.483999999999998</v>
          </cell>
          <cell r="M96">
            <v>4.2999999999999997E-2</v>
          </cell>
          <cell r="N96">
            <v>4.4999999999999998E-2</v>
          </cell>
          <cell r="O96">
            <v>10.968999999999999</v>
          </cell>
          <cell r="P96">
            <v>11.465</v>
          </cell>
          <cell r="Q96">
            <v>226.31578947368419</v>
          </cell>
          <cell r="R96">
            <v>236.84210526315786</v>
          </cell>
          <cell r="S96">
            <v>0.76600000000000001</v>
          </cell>
          <cell r="T96">
            <v>0.32500000000000001</v>
          </cell>
        </row>
        <row r="97">
          <cell r="A97" t="str">
            <v>Honduras</v>
          </cell>
          <cell r="B97">
            <v>340</v>
          </cell>
          <cell r="C97">
            <v>44998.561000000002</v>
          </cell>
          <cell r="D97">
            <v>57548.744000000006</v>
          </cell>
          <cell r="E97">
            <v>2833.0349999999999</v>
          </cell>
          <cell r="F97">
            <v>3631.3139999999999</v>
          </cell>
          <cell r="G97">
            <v>2791.9189999999999</v>
          </cell>
          <cell r="H97">
            <v>3573.4090000000001</v>
          </cell>
          <cell r="I97">
            <v>26.536999999999999</v>
          </cell>
          <cell r="J97">
            <v>22.904000000000003</v>
          </cell>
          <cell r="K97">
            <v>27.201000000000001</v>
          </cell>
          <cell r="L97">
            <v>23.784000000000002</v>
          </cell>
          <cell r="M97">
            <v>-20</v>
          </cell>
          <cell r="N97">
            <v>-30</v>
          </cell>
          <cell r="O97">
            <v>-0.66400000000000003</v>
          </cell>
          <cell r="P97">
            <v>-0.88</v>
          </cell>
          <cell r="Q97">
            <v>-1.9850052701889924</v>
          </cell>
          <cell r="R97">
            <v>-2.9405307069819959</v>
          </cell>
          <cell r="S97">
            <v>12775.974</v>
          </cell>
          <cell r="T97">
            <v>13172.945</v>
          </cell>
        </row>
        <row r="98">
          <cell r="A98" t="str">
            <v>Hungary</v>
          </cell>
          <cell r="B98">
            <v>348</v>
          </cell>
          <cell r="C98">
            <v>5227.8609999999999</v>
          </cell>
          <cell r="D98">
            <v>5430.59</v>
          </cell>
          <cell r="E98">
            <v>4941.6450000000004</v>
          </cell>
          <cell r="F98">
            <v>4807.78</v>
          </cell>
          <cell r="G98">
            <v>5387.3230000000003</v>
          </cell>
          <cell r="H98">
            <v>5289.951</v>
          </cell>
          <cell r="I98">
            <v>-2.0090000000000003</v>
          </cell>
          <cell r="J98">
            <v>-2.52</v>
          </cell>
          <cell r="K98">
            <v>-3.9550000000000001</v>
          </cell>
          <cell r="L98">
            <v>-3.5039999999999996</v>
          </cell>
          <cell r="M98">
            <v>100</v>
          </cell>
          <cell r="N98">
            <v>50</v>
          </cell>
          <cell r="O98">
            <v>1.946</v>
          </cell>
          <cell r="P98">
            <v>0.98399999999999999</v>
          </cell>
          <cell r="Q98">
            <v>19.726239251665387</v>
          </cell>
          <cell r="R98">
            <v>10.398231468791789</v>
          </cell>
          <cell r="S98">
            <v>8262.3060000000005</v>
          </cell>
          <cell r="T98">
            <v>7869.7569999999996</v>
          </cell>
        </row>
        <row r="99">
          <cell r="A99" t="str">
            <v>Iceland</v>
          </cell>
          <cell r="B99">
            <v>352</v>
          </cell>
          <cell r="C99">
            <v>608.73099999999999</v>
          </cell>
          <cell r="D99">
            <v>793.07799999999997</v>
          </cell>
          <cell r="E99">
            <v>134.10599999999999</v>
          </cell>
          <cell r="F99">
            <v>147.292</v>
          </cell>
          <cell r="G99">
            <v>133.37200000000001</v>
          </cell>
          <cell r="H99">
            <v>147.26900000000001</v>
          </cell>
          <cell r="I99">
            <v>10.057</v>
          </cell>
          <cell r="J99">
            <v>9.23</v>
          </cell>
          <cell r="K99">
            <v>8.75</v>
          </cell>
          <cell r="L99">
            <v>8.0050000000000008</v>
          </cell>
          <cell r="M99">
            <v>1.7929999999999999</v>
          </cell>
          <cell r="N99">
            <v>1.7629999999999999</v>
          </cell>
          <cell r="O99">
            <v>1.3069999999999999</v>
          </cell>
          <cell r="P99">
            <v>1.2250000000000001</v>
          </cell>
          <cell r="Q99">
            <v>8.4368530020703929</v>
          </cell>
          <cell r="R99">
            <v>8.5325718710676615</v>
          </cell>
          <cell r="S99">
            <v>370.077</v>
          </cell>
          <cell r="T99">
            <v>345.34400000000005</v>
          </cell>
        </row>
        <row r="100">
          <cell r="A100" t="str">
            <v>India</v>
          </cell>
          <cell r="B100">
            <v>356</v>
          </cell>
          <cell r="C100">
            <v>75.080999999999989</v>
          </cell>
          <cell r="D100">
            <v>78.94</v>
          </cell>
          <cell r="E100">
            <v>482255.4</v>
          </cell>
          <cell r="F100">
            <v>565777.87300000002</v>
          </cell>
          <cell r="G100">
            <v>453316.64500000002</v>
          </cell>
          <cell r="H100">
            <v>537592.929</v>
          </cell>
          <cell r="I100">
            <v>17.480999999999998</v>
          </cell>
          <cell r="J100">
            <v>15.493</v>
          </cell>
          <cell r="K100">
            <v>17.766999999999999</v>
          </cell>
          <cell r="L100">
            <v>15.757</v>
          </cell>
          <cell r="M100">
            <v>-1400</v>
          </cell>
          <cell r="N100">
            <v>-1400</v>
          </cell>
          <cell r="O100">
            <v>-0.28599999999999998</v>
          </cell>
          <cell r="P100">
            <v>-0.26400000000000001</v>
          </cell>
          <cell r="Q100">
            <v>-1.0530989331686569</v>
          </cell>
          <cell r="R100">
            <v>-1.0727176524003263</v>
          </cell>
          <cell r="S100">
            <v>1592704.0049999999</v>
          </cell>
          <cell r="T100">
            <v>1607197.5180000002</v>
          </cell>
        </row>
        <row r="101">
          <cell r="A101" t="str">
            <v>Indonesia</v>
          </cell>
          <cell r="B101">
            <v>360</v>
          </cell>
          <cell r="C101">
            <v>7672.3449999999993</v>
          </cell>
          <cell r="D101">
            <v>8894.9069999999992</v>
          </cell>
          <cell r="E101">
            <v>97985.513000000006</v>
          </cell>
          <cell r="F101">
            <v>111230.73299999999</v>
          </cell>
          <cell r="G101">
            <v>97663.873000000007</v>
          </cell>
          <cell r="H101">
            <v>111550.754</v>
          </cell>
          <cell r="I101">
            <v>13.363999999999999</v>
          </cell>
          <cell r="J101">
            <v>12.601000000000001</v>
          </cell>
          <cell r="K101">
            <v>14.252999999999998</v>
          </cell>
          <cell r="L101">
            <v>13.527000000000001</v>
          </cell>
          <cell r="M101">
            <v>-900</v>
          </cell>
          <cell r="N101">
            <v>-1000</v>
          </cell>
          <cell r="O101">
            <v>-0.88900000000000001</v>
          </cell>
          <cell r="P101">
            <v>-0.92600000000000005</v>
          </cell>
          <cell r="Q101">
            <v>-4.0617807686324374</v>
          </cell>
          <cell r="R101">
            <v>-4.4136243995043314</v>
          </cell>
          <cell r="S101">
            <v>284639.58600000001</v>
          </cell>
          <cell r="T101">
            <v>293442.321</v>
          </cell>
        </row>
        <row r="102">
          <cell r="A102" t="str">
            <v>Iran (Islamic Republic of)</v>
          </cell>
          <cell r="B102">
            <v>364</v>
          </cell>
          <cell r="C102">
            <v>11396.394</v>
          </cell>
          <cell r="D102">
            <v>13228.422999999999</v>
          </cell>
          <cell r="E102">
            <v>31753.183000000001</v>
          </cell>
          <cell r="F102">
            <v>35249.557000000001</v>
          </cell>
          <cell r="G102">
            <v>30570.755000000001</v>
          </cell>
          <cell r="H102">
            <v>34265.648999999998</v>
          </cell>
          <cell r="I102">
            <v>12.561</v>
          </cell>
          <cell r="J102">
            <v>9.2740000000000009</v>
          </cell>
          <cell r="K102">
            <v>13.978</v>
          </cell>
          <cell r="L102">
            <v>13.333000000000002</v>
          </cell>
          <cell r="M102">
            <v>-456</v>
          </cell>
          <cell r="N102">
            <v>-1378.713</v>
          </cell>
          <cell r="O102">
            <v>-1.417</v>
          </cell>
          <cell r="P102">
            <v>-4.0590000000000002</v>
          </cell>
          <cell r="Q102">
            <v>-7.2687427960143696</v>
          </cell>
          <cell r="R102">
            <v>-21.817467988583562</v>
          </cell>
          <cell r="S102">
            <v>101944.497</v>
          </cell>
          <cell r="T102">
            <v>103865.792</v>
          </cell>
        </row>
        <row r="103">
          <cell r="A103" t="str">
            <v>Iraq</v>
          </cell>
          <cell r="B103">
            <v>368</v>
          </cell>
          <cell r="C103">
            <v>61224.735000000001</v>
          </cell>
          <cell r="D103">
            <v>74032.883999999991</v>
          </cell>
          <cell r="E103">
            <v>10956.321</v>
          </cell>
          <cell r="F103">
            <v>14586.626</v>
          </cell>
          <cell r="G103">
            <v>10675.550999999999</v>
          </cell>
          <cell r="H103">
            <v>14220.564</v>
          </cell>
          <cell r="I103">
            <v>29.483000000000001</v>
          </cell>
          <cell r="J103">
            <v>27.71</v>
          </cell>
          <cell r="K103">
            <v>28.295000000000002</v>
          </cell>
          <cell r="L103">
            <v>25.927999999999997</v>
          </cell>
          <cell r="M103">
            <v>138.74700000000001</v>
          </cell>
          <cell r="N103">
            <v>240</v>
          </cell>
          <cell r="O103">
            <v>1.1879999999999999</v>
          </cell>
          <cell r="P103">
            <v>1.782</v>
          </cell>
          <cell r="Q103">
            <v>3.1006565265370547</v>
          </cell>
          <cell r="R103">
            <v>4.996832216576033</v>
          </cell>
          <cell r="S103">
            <v>63692.614000000001</v>
          </cell>
          <cell r="T103">
            <v>63750.816999999995</v>
          </cell>
        </row>
        <row r="104">
          <cell r="A104" t="str">
            <v>Ireland</v>
          </cell>
          <cell r="B104">
            <v>372</v>
          </cell>
          <cell r="C104">
            <v>5668.6059999999998</v>
          </cell>
          <cell r="D104">
            <v>6880.951</v>
          </cell>
          <cell r="E104">
            <v>1792.2349999999999</v>
          </cell>
          <cell r="F104">
            <v>2063.3130000000001</v>
          </cell>
          <cell r="G104">
            <v>1816.615</v>
          </cell>
          <cell r="H104">
            <v>2084.5880000000002</v>
          </cell>
          <cell r="I104">
            <v>10.391999999999999</v>
          </cell>
          <cell r="J104">
            <v>17.437000000000001</v>
          </cell>
          <cell r="K104">
            <v>5.6059999999999999</v>
          </cell>
          <cell r="L104">
            <v>7.6749999999999998</v>
          </cell>
          <cell r="M104">
            <v>88.659000000000006</v>
          </cell>
          <cell r="N104">
            <v>194</v>
          </cell>
          <cell r="O104">
            <v>4.7859999999999996</v>
          </cell>
          <cell r="P104">
            <v>9.7620000000000005</v>
          </cell>
          <cell r="Q104">
            <v>33.720518935201568</v>
          </cell>
          <cell r="R104">
            <v>63.874200749369493</v>
          </cell>
          <cell r="S104">
            <v>5762.0820000000003</v>
          </cell>
          <cell r="T104">
            <v>4735.2</v>
          </cell>
        </row>
        <row r="105">
          <cell r="A105" t="str">
            <v>Isle of Man</v>
          </cell>
          <cell r="B105">
            <v>833</v>
          </cell>
          <cell r="C105">
            <v>398.108</v>
          </cell>
          <cell r="D105">
            <v>503.51900000000001</v>
          </cell>
          <cell r="E105">
            <v>34.912999999999997</v>
          </cell>
          <cell r="F105">
            <v>37.610999999999997</v>
          </cell>
          <cell r="G105">
            <v>37.154000000000003</v>
          </cell>
          <cell r="H105">
            <v>38.927</v>
          </cell>
          <cell r="I105">
            <v>12.535</v>
          </cell>
          <cell r="J105">
            <v>-0.50099999999999945</v>
          </cell>
          <cell r="K105">
            <v>-0.65899999999999892</v>
          </cell>
          <cell r="L105">
            <v>-0.50099999999999945</v>
          </cell>
          <cell r="M105">
            <v>4.9080000000000004</v>
          </cell>
          <cell r="N105">
            <v>0</v>
          </cell>
          <cell r="O105">
            <v>13.194000000000001</v>
          </cell>
          <cell r="P105">
            <v>0</v>
          </cell>
          <cell r="Q105">
            <v>116.02836879432623</v>
          </cell>
          <cell r="R105">
            <v>0</v>
          </cell>
          <cell r="S105">
            <v>68.640999999999991</v>
          </cell>
          <cell r="T105">
            <v>68.640999999999991</v>
          </cell>
        </row>
        <row r="106">
          <cell r="A106" t="str">
            <v>Israel</v>
          </cell>
          <cell r="B106">
            <v>376</v>
          </cell>
          <cell r="C106">
            <v>3097.2570000000001</v>
          </cell>
          <cell r="D106">
            <v>4401.357</v>
          </cell>
          <cell r="E106">
            <v>2650.6529999999998</v>
          </cell>
          <cell r="F106">
            <v>3326.7629999999999</v>
          </cell>
          <cell r="G106">
            <v>2723.2460000000001</v>
          </cell>
          <cell r="H106">
            <v>3397.8009999999999</v>
          </cell>
          <cell r="I106">
            <v>24.795999999999999</v>
          </cell>
          <cell r="J106">
            <v>19.998000000000001</v>
          </cell>
          <cell r="K106">
            <v>15.173000000000002</v>
          </cell>
          <cell r="L106">
            <v>15.056000000000001</v>
          </cell>
          <cell r="M106">
            <v>275.64</v>
          </cell>
          <cell r="N106">
            <v>158.25</v>
          </cell>
          <cell r="O106">
            <v>9.6229999999999993</v>
          </cell>
          <cell r="P106">
            <v>4.9420000000000002</v>
          </cell>
          <cell r="Q106">
            <v>44.785140510047569</v>
          </cell>
          <cell r="R106">
            <v>23.84328071489162</v>
          </cell>
          <cell r="S106">
            <v>10403.297999999999</v>
          </cell>
          <cell r="T106">
            <v>9895.4670000000006</v>
          </cell>
        </row>
        <row r="107">
          <cell r="A107" t="str">
            <v>Italy</v>
          </cell>
          <cell r="B107">
            <v>380</v>
          </cell>
          <cell r="C107">
            <v>1446.837</v>
          </cell>
          <cell r="D107">
            <v>1329.6970000000001</v>
          </cell>
          <cell r="E107">
            <v>27804.2</v>
          </cell>
          <cell r="F107">
            <v>28194.563999999998</v>
          </cell>
          <cell r="G107">
            <v>29496.85</v>
          </cell>
          <cell r="H107">
            <v>29898.18</v>
          </cell>
          <cell r="I107">
            <v>1.44</v>
          </cell>
          <cell r="J107">
            <v>1.3049999999999999</v>
          </cell>
          <cell r="K107">
            <v>-0.64700000000000024</v>
          </cell>
          <cell r="L107">
            <v>-0.76700000000000124</v>
          </cell>
          <cell r="M107">
            <v>600</v>
          </cell>
          <cell r="N107">
            <v>600</v>
          </cell>
          <cell r="O107">
            <v>2.0870000000000002</v>
          </cell>
          <cell r="P107">
            <v>2.0720000000000001</v>
          </cell>
          <cell r="Q107">
            <v>22.637861748314517</v>
          </cell>
          <cell r="R107">
            <v>22.527224150385742</v>
          </cell>
          <cell r="S107">
            <v>50911.896999999997</v>
          </cell>
          <cell r="T107">
            <v>46187.983999999997</v>
          </cell>
        </row>
        <row r="108">
          <cell r="A108" t="str">
            <v>Jamaica</v>
          </cell>
          <cell r="B108">
            <v>388</v>
          </cell>
          <cell r="C108">
            <v>60006.933999999994</v>
          </cell>
          <cell r="D108">
            <v>77430.70199999999</v>
          </cell>
          <cell r="E108">
            <v>1224.49</v>
          </cell>
          <cell r="F108">
            <v>1309.5830000000001</v>
          </cell>
          <cell r="G108">
            <v>1259.721</v>
          </cell>
          <cell r="H108">
            <v>1341.13</v>
          </cell>
          <cell r="I108">
            <v>7.9190000000000005</v>
          </cell>
          <cell r="J108">
            <v>5.0560000000000018</v>
          </cell>
          <cell r="K108">
            <v>15.81</v>
          </cell>
          <cell r="L108">
            <v>12.696000000000002</v>
          </cell>
          <cell r="M108">
            <v>-100</v>
          </cell>
          <cell r="N108">
            <v>-100</v>
          </cell>
          <cell r="O108">
            <v>-7.891</v>
          </cell>
          <cell r="P108">
            <v>-7.64</v>
          </cell>
          <cell r="Q108">
            <v>-34.510843306967047</v>
          </cell>
          <cell r="R108">
            <v>-37.644082726636199</v>
          </cell>
          <cell r="S108">
            <v>2585.7950000000001</v>
          </cell>
          <cell r="T108">
            <v>3753.0309999999999</v>
          </cell>
        </row>
        <row r="109">
          <cell r="A109" t="str">
            <v>Japan</v>
          </cell>
          <cell r="B109">
            <v>392</v>
          </cell>
          <cell r="C109">
            <v>44.048999999999999</v>
          </cell>
          <cell r="D109">
            <v>47.016999999999996</v>
          </cell>
          <cell r="E109">
            <v>61526.222000000002</v>
          </cell>
          <cell r="F109">
            <v>62578.309000000001</v>
          </cell>
          <cell r="G109">
            <v>63945.779000000002</v>
          </cell>
          <cell r="H109">
            <v>65506.343000000001</v>
          </cell>
          <cell r="I109">
            <v>2.4750000000000001</v>
          </cell>
          <cell r="J109">
            <v>1.6470000000000002</v>
          </cell>
          <cell r="K109">
            <v>2.0309999999999997</v>
          </cell>
          <cell r="L109">
            <v>1.2240000000000002</v>
          </cell>
          <cell r="M109">
            <v>280.12700000000001</v>
          </cell>
          <cell r="N109">
            <v>270</v>
          </cell>
          <cell r="O109">
            <v>0.44400000000000001</v>
          </cell>
          <cell r="P109">
            <v>0.42299999999999999</v>
          </cell>
          <cell r="Q109">
            <v>4.6192952831993246</v>
          </cell>
          <cell r="R109">
            <v>4.5941072237401679</v>
          </cell>
          <cell r="S109">
            <v>112197.62</v>
          </cell>
          <cell r="T109">
            <v>108730.77900000001</v>
          </cell>
        </row>
        <row r="110">
          <cell r="A110" t="str">
            <v>Jordan</v>
          </cell>
          <cell r="B110">
            <v>400</v>
          </cell>
          <cell r="C110">
            <v>2.452</v>
          </cell>
          <cell r="D110">
            <v>3.06</v>
          </cell>
          <cell r="E110">
            <v>2242.0030000000002</v>
          </cell>
          <cell r="F110">
            <v>2963.8420000000001</v>
          </cell>
          <cell r="G110">
            <v>2046.05</v>
          </cell>
          <cell r="H110">
            <v>2738.9340000000002</v>
          </cell>
          <cell r="I110">
            <v>29.537999999999997</v>
          </cell>
          <cell r="J110">
            <v>27.39</v>
          </cell>
          <cell r="K110">
            <v>28.025999999999996</v>
          </cell>
          <cell r="L110">
            <v>23.643000000000001</v>
          </cell>
          <cell r="M110">
            <v>35</v>
          </cell>
          <cell r="N110">
            <v>100</v>
          </cell>
          <cell r="O110">
            <v>1.512</v>
          </cell>
          <cell r="P110">
            <v>3.7469999999999999</v>
          </cell>
          <cell r="Q110">
            <v>4.6331964554723344</v>
          </cell>
          <cell r="R110">
            <v>13.474056378146699</v>
          </cell>
          <cell r="S110">
            <v>10225.464</v>
          </cell>
          <cell r="T110">
            <v>10225.464</v>
          </cell>
        </row>
        <row r="111">
          <cell r="A111" t="str">
            <v>Kazakhstan</v>
          </cell>
          <cell r="B111">
            <v>398</v>
          </cell>
          <cell r="C111">
            <v>767.93599999999992</v>
          </cell>
          <cell r="D111">
            <v>847.70600000000002</v>
          </cell>
          <cell r="E111">
            <v>7693.1930000000002</v>
          </cell>
          <cell r="F111">
            <v>7102.0069999999996</v>
          </cell>
          <cell r="G111">
            <v>8172.9409999999998</v>
          </cell>
          <cell r="H111">
            <v>7723.098</v>
          </cell>
          <cell r="I111">
            <v>-10.781000000000001</v>
          </cell>
          <cell r="J111">
            <v>-2.7889999999999997</v>
          </cell>
          <cell r="K111">
            <v>6.3119999999999994</v>
          </cell>
          <cell r="L111">
            <v>5.2490000000000006</v>
          </cell>
          <cell r="M111">
            <v>-1320.442</v>
          </cell>
          <cell r="N111">
            <v>-600</v>
          </cell>
          <cell r="O111">
            <v>-17.093</v>
          </cell>
          <cell r="P111">
            <v>-8.0380000000000003</v>
          </cell>
          <cell r="Q111">
            <v>-101.33922541350984</v>
          </cell>
          <cell r="R111">
            <v>-50.018131572695104</v>
          </cell>
          <cell r="S111">
            <v>13085.768</v>
          </cell>
          <cell r="T111">
            <v>16320.62</v>
          </cell>
        </row>
        <row r="112">
          <cell r="A112" t="str">
            <v>Kenya</v>
          </cell>
          <cell r="B112">
            <v>404</v>
          </cell>
          <cell r="C112">
            <v>5107.8019999999997</v>
          </cell>
          <cell r="D112">
            <v>5249.06</v>
          </cell>
          <cell r="E112">
            <v>13544.936</v>
          </cell>
          <cell r="F112">
            <v>17152.669999999998</v>
          </cell>
          <cell r="G112">
            <v>13680.955</v>
          </cell>
          <cell r="H112">
            <v>17103.052</v>
          </cell>
          <cell r="I112">
            <v>23.92</v>
          </cell>
          <cell r="J112">
            <v>21.965</v>
          </cell>
          <cell r="K112">
            <v>24.068000000000005</v>
          </cell>
          <cell r="L112">
            <v>23.268000000000001</v>
          </cell>
          <cell r="M112">
            <v>-21.385999999999999</v>
          </cell>
          <cell r="N112">
            <v>-211.51900000000001</v>
          </cell>
          <cell r="O112">
            <v>-0.14799999999999999</v>
          </cell>
          <cell r="P112">
            <v>-1.3029999999999999</v>
          </cell>
          <cell r="Q112">
            <v>-0.39440609479688626</v>
          </cell>
          <cell r="R112">
            <v>-3.3603039030514696</v>
          </cell>
          <cell r="S112">
            <v>83073.324999999997</v>
          </cell>
          <cell r="T112">
            <v>83260.717999999993</v>
          </cell>
        </row>
        <row r="113">
          <cell r="A113" t="str">
            <v>Kiribati</v>
          </cell>
          <cell r="B113">
            <v>296</v>
          </cell>
          <cell r="C113">
            <v>58202.656000000003</v>
          </cell>
          <cell r="D113">
            <v>60495.536999999997</v>
          </cell>
          <cell r="E113">
            <v>39.466999999999999</v>
          </cell>
          <cell r="F113">
            <v>48.805</v>
          </cell>
          <cell r="G113">
            <v>40.904000000000003</v>
          </cell>
          <cell r="H113">
            <v>50.545000000000002</v>
          </cell>
          <cell r="I113">
            <v>21.803000000000001</v>
          </cell>
          <cell r="J113">
            <v>20.555</v>
          </cell>
          <cell r="K113">
            <v>24.156000000000002</v>
          </cell>
          <cell r="L113">
            <v>22.672000000000001</v>
          </cell>
          <cell r="M113">
            <v>-1</v>
          </cell>
          <cell r="N113">
            <v>-1</v>
          </cell>
          <cell r="O113">
            <v>-2.3530000000000002</v>
          </cell>
          <cell r="P113">
            <v>-2.117</v>
          </cell>
          <cell r="Q113">
            <v>-7.3730000737300001</v>
          </cell>
          <cell r="R113">
            <v>-7.1169311792754959</v>
          </cell>
          <cell r="S113">
            <v>177.43600000000001</v>
          </cell>
          <cell r="T113">
            <v>189.226</v>
          </cell>
        </row>
        <row r="114">
          <cell r="A114" t="str">
            <v>Kuwait</v>
          </cell>
          <cell r="B114">
            <v>414</v>
          </cell>
          <cell r="C114">
            <v>138.54499999999999</v>
          </cell>
          <cell r="D114">
            <v>187.05599999999998</v>
          </cell>
          <cell r="E114">
            <v>1019.131</v>
          </cell>
          <cell r="F114">
            <v>1612.193</v>
          </cell>
          <cell r="G114">
            <v>676.53</v>
          </cell>
          <cell r="H114">
            <v>1074.68</v>
          </cell>
          <cell r="I114">
            <v>54.418999999999997</v>
          </cell>
          <cell r="J114">
            <v>37.195</v>
          </cell>
          <cell r="K114">
            <v>19.058999999999997</v>
          </cell>
          <cell r="L114">
            <v>17.669</v>
          </cell>
          <cell r="M114">
            <v>347</v>
          </cell>
          <cell r="N114">
            <v>240</v>
          </cell>
          <cell r="O114">
            <v>35.36</v>
          </cell>
          <cell r="P114">
            <v>19.526</v>
          </cell>
          <cell r="Q114">
            <v>169.20968835183911</v>
          </cell>
          <cell r="R114">
            <v>100.2979685482287</v>
          </cell>
          <cell r="S114">
            <v>5279.2250000000004</v>
          </cell>
          <cell r="T114">
            <v>3674.1680000000001</v>
          </cell>
        </row>
        <row r="115">
          <cell r="A115" t="str">
            <v>Kyrgyzstan</v>
          </cell>
          <cell r="B115">
            <v>417</v>
          </cell>
          <cell r="C115">
            <v>215.79599999999999</v>
          </cell>
          <cell r="D115">
            <v>256.60300000000001</v>
          </cell>
          <cell r="E115">
            <v>2256.607</v>
          </cell>
          <cell r="F115">
            <v>2592.2950000000001</v>
          </cell>
          <cell r="G115">
            <v>2331.2779999999998</v>
          </cell>
          <cell r="H115">
            <v>2671.4989999999998</v>
          </cell>
          <cell r="I115">
            <v>15.267999999999999</v>
          </cell>
          <cell r="J115">
            <v>12.206999999999999</v>
          </cell>
          <cell r="K115">
            <v>16.399999999999999</v>
          </cell>
          <cell r="L115">
            <v>15.143999999999998</v>
          </cell>
          <cell r="M115">
            <v>-27</v>
          </cell>
          <cell r="N115">
            <v>-75</v>
          </cell>
          <cell r="O115">
            <v>-1.1319999999999999</v>
          </cell>
          <cell r="P115">
            <v>-2.9369999999999998</v>
          </cell>
          <cell r="Q115">
            <v>-4.6862145453156945</v>
          </cell>
          <cell r="R115">
            <v>-12.987215385174833</v>
          </cell>
          <cell r="S115">
            <v>6663.7829999999994</v>
          </cell>
          <cell r="T115">
            <v>7536.3090000000002</v>
          </cell>
        </row>
        <row r="116">
          <cell r="A116" t="str">
            <v>Lao People's Democratic Republic</v>
          </cell>
          <cell r="B116">
            <v>418</v>
          </cell>
          <cell r="C116">
            <v>1118.7359999999999</v>
          </cell>
          <cell r="D116">
            <v>1383.8409999999999</v>
          </cell>
          <cell r="E116">
            <v>2334.4899999999998</v>
          </cell>
          <cell r="F116">
            <v>2963.9569999999999</v>
          </cell>
          <cell r="G116">
            <v>2351.482</v>
          </cell>
          <cell r="H116">
            <v>2960.1880000000001</v>
          </cell>
          <cell r="I116">
            <v>23.786999999999999</v>
          </cell>
          <cell r="J116">
            <v>23.050999999999998</v>
          </cell>
          <cell r="K116">
            <v>24.055</v>
          </cell>
          <cell r="L116">
            <v>23.29</v>
          </cell>
          <cell r="M116">
            <v>-6.6669999999999998</v>
          </cell>
          <cell r="N116">
            <v>-6.7</v>
          </cell>
          <cell r="O116">
            <v>-0.26800000000000002</v>
          </cell>
          <cell r="P116">
            <v>-0.23899999999999999</v>
          </cell>
          <cell r="Q116">
            <v>-0.70144096827681413</v>
          </cell>
          <cell r="R116">
            <v>-0.66679737222122148</v>
          </cell>
          <cell r="S116">
            <v>11586.184000000001</v>
          </cell>
          <cell r="T116">
            <v>11670.761999999999</v>
          </cell>
        </row>
        <row r="117">
          <cell r="A117" t="str">
            <v>Latvia</v>
          </cell>
          <cell r="B117">
            <v>428</v>
          </cell>
          <cell r="C117">
            <v>1115.2159999999999</v>
          </cell>
          <cell r="D117">
            <v>1517.079</v>
          </cell>
          <cell r="E117">
            <v>1150.769</v>
          </cell>
          <cell r="F117">
            <v>1055.212</v>
          </cell>
          <cell r="G117">
            <v>1346.962</v>
          </cell>
          <cell r="H117">
            <v>1251.7760000000001</v>
          </cell>
          <cell r="I117">
            <v>-10.231</v>
          </cell>
          <cell r="J117">
            <v>-5.6539999999999999</v>
          </cell>
          <cell r="K117">
            <v>-5.6379999999999999</v>
          </cell>
          <cell r="L117">
            <v>-4.6280000000000001</v>
          </cell>
          <cell r="M117">
            <v>-55.93</v>
          </cell>
          <cell r="N117">
            <v>-12</v>
          </cell>
          <cell r="O117">
            <v>-4.593</v>
          </cell>
          <cell r="P117">
            <v>-1.026</v>
          </cell>
          <cell r="Q117">
            <v>-57.697267297316813</v>
          </cell>
          <cell r="R117">
            <v>-11.664981724861963</v>
          </cell>
          <cell r="S117">
            <v>1677.6610000000001</v>
          </cell>
          <cell r="T117">
            <v>1797.1489999999999</v>
          </cell>
        </row>
        <row r="118">
          <cell r="A118" t="str">
            <v>Lebanon</v>
          </cell>
          <cell r="B118">
            <v>422</v>
          </cell>
          <cell r="C118">
            <v>81660.964999999997</v>
          </cell>
          <cell r="D118">
            <v>82689.210000000006</v>
          </cell>
          <cell r="E118">
            <v>1556.643</v>
          </cell>
          <cell r="F118">
            <v>1753.0170000000001</v>
          </cell>
          <cell r="G118">
            <v>1620.136</v>
          </cell>
          <cell r="H118">
            <v>1823.8009999999999</v>
          </cell>
          <cell r="I118">
            <v>13.451000000000001</v>
          </cell>
          <cell r="J118">
            <v>10.263</v>
          </cell>
          <cell r="K118">
            <v>15.276</v>
          </cell>
          <cell r="L118">
            <v>12.27</v>
          </cell>
          <cell r="M118">
            <v>-30</v>
          </cell>
          <cell r="N118">
            <v>-35</v>
          </cell>
          <cell r="O118">
            <v>-1.825</v>
          </cell>
          <cell r="P118">
            <v>-2.0070000000000001</v>
          </cell>
          <cell r="Q118">
            <v>-8.1980204513283521</v>
          </cell>
          <cell r="R118">
            <v>-10.570026425066063</v>
          </cell>
          <cell r="S118">
            <v>4701.8209999999999</v>
          </cell>
          <cell r="T118">
            <v>4920.0689999999995</v>
          </cell>
        </row>
        <row r="119">
          <cell r="A119" t="str">
            <v>Lesotho</v>
          </cell>
          <cell r="B119">
            <v>426</v>
          </cell>
          <cell r="C119">
            <v>17725.205000000002</v>
          </cell>
          <cell r="D119">
            <v>22112.805</v>
          </cell>
          <cell r="E119">
            <v>788.18399999999997</v>
          </cell>
          <cell r="F119">
            <v>835.14599999999996</v>
          </cell>
          <cell r="G119">
            <v>904.08500000000004</v>
          </cell>
          <cell r="H119">
            <v>959.62300000000005</v>
          </cell>
          <cell r="I119">
            <v>10.947000000000001</v>
          </cell>
          <cell r="J119">
            <v>0.8110000000000035</v>
          </cell>
          <cell r="K119">
            <v>15.085000000000001</v>
          </cell>
          <cell r="L119">
            <v>4.8310000000000031</v>
          </cell>
          <cell r="M119">
            <v>-36</v>
          </cell>
          <cell r="N119">
            <v>-36</v>
          </cell>
          <cell r="O119">
            <v>-4.1379999999999999</v>
          </cell>
          <cell r="P119">
            <v>-4.0199999999999996</v>
          </cell>
          <cell r="Q119">
            <v>-13.712457386634162</v>
          </cell>
          <cell r="R119">
            <v>-14.117038088553043</v>
          </cell>
          <cell r="S119">
            <v>1600.9</v>
          </cell>
          <cell r="T119">
            <v>1906.5909999999999</v>
          </cell>
        </row>
        <row r="120">
          <cell r="A120" t="str">
            <v>Liberia</v>
          </cell>
          <cell r="B120">
            <v>430</v>
          </cell>
          <cell r="C120">
            <v>27.305999999999997</v>
          </cell>
          <cell r="D120">
            <v>27.920999999999999</v>
          </cell>
          <cell r="E120">
            <v>1068.1089999999999</v>
          </cell>
          <cell r="F120">
            <v>1638.173</v>
          </cell>
          <cell r="G120">
            <v>1073.3520000000001</v>
          </cell>
          <cell r="H120">
            <v>1645.0940000000001</v>
          </cell>
          <cell r="I120">
            <v>70.980999999999995</v>
          </cell>
          <cell r="J120">
            <v>13.723999999999998</v>
          </cell>
          <cell r="K120">
            <v>28.336999999999996</v>
          </cell>
          <cell r="L120">
            <v>29.131999999999998</v>
          </cell>
          <cell r="M120">
            <v>555.11400000000003</v>
          </cell>
          <cell r="N120">
            <v>-244.548</v>
          </cell>
          <cell r="O120">
            <v>42.643999999999998</v>
          </cell>
          <cell r="P120">
            <v>-15.407999999999999</v>
          </cell>
          <cell r="Q120">
            <v>85.836751923972002</v>
          </cell>
          <cell r="R120">
            <v>-30.943613960232923</v>
          </cell>
          <cell r="S120">
            <v>10652.879000000001</v>
          </cell>
          <cell r="T120">
            <v>10652.879000000001</v>
          </cell>
        </row>
        <row r="121">
          <cell r="A121" t="str">
            <v>Libyan Arab Jamahiriya</v>
          </cell>
          <cell r="B121">
            <v>434</v>
          </cell>
          <cell r="C121">
            <v>10657.419</v>
          </cell>
          <cell r="D121">
            <v>11119.891</v>
          </cell>
          <cell r="E121">
            <v>2502.7040000000002</v>
          </cell>
          <cell r="F121">
            <v>3019.7069999999999</v>
          </cell>
          <cell r="G121">
            <v>2304.9059999999999</v>
          </cell>
          <cell r="H121">
            <v>2833.7449999999999</v>
          </cell>
          <cell r="I121">
            <v>19.72</v>
          </cell>
          <cell r="J121">
            <v>19.613</v>
          </cell>
          <cell r="K121">
            <v>19.324999999999999</v>
          </cell>
          <cell r="L121">
            <v>19.254999999999999</v>
          </cell>
          <cell r="M121">
            <v>10</v>
          </cell>
          <cell r="N121">
            <v>10</v>
          </cell>
          <cell r="O121">
            <v>0.39500000000000002</v>
          </cell>
          <cell r="P121">
            <v>0.35799999999999998</v>
          </cell>
          <cell r="Q121">
            <v>1.699284431325969</v>
          </cell>
          <cell r="R121">
            <v>1.5412523908677713</v>
          </cell>
          <cell r="S121">
            <v>9552.8310000000001</v>
          </cell>
          <cell r="T121">
            <v>9428.5889999999999</v>
          </cell>
        </row>
        <row r="122">
          <cell r="A122" t="str">
            <v>Liechtenstein</v>
          </cell>
          <cell r="B122">
            <v>438</v>
          </cell>
          <cell r="C122">
            <v>55.767000000000003</v>
          </cell>
          <cell r="D122">
            <v>56.918999999999997</v>
          </cell>
          <cell r="E122">
            <v>15.255000000000001</v>
          </cell>
          <cell r="F122">
            <v>16.829000000000001</v>
          </cell>
          <cell r="G122">
            <v>15.696</v>
          </cell>
          <cell r="H122">
            <v>17.692</v>
          </cell>
          <cell r="I122">
            <v>11.984999999999999</v>
          </cell>
          <cell r="J122">
            <v>9.8420000000000005</v>
          </cell>
          <cell r="K122">
            <v>4.99</v>
          </cell>
          <cell r="L122">
            <v>3.9060000000000006</v>
          </cell>
          <cell r="M122">
            <v>1.1160000000000001</v>
          </cell>
          <cell r="N122">
            <v>1</v>
          </cell>
          <cell r="O122">
            <v>6.9950000000000001</v>
          </cell>
          <cell r="P122">
            <v>5.9359999999999999</v>
          </cell>
          <cell r="Q122">
            <v>58.064516129032263</v>
          </cell>
          <cell r="R122">
            <v>54.141851651326476</v>
          </cell>
          <cell r="S122">
            <v>44.280999999999999</v>
          </cell>
          <cell r="T122">
            <v>32.052999999999997</v>
          </cell>
        </row>
        <row r="123">
          <cell r="A123" t="str">
            <v>Lithuania</v>
          </cell>
          <cell r="B123">
            <v>440</v>
          </cell>
          <cell r="C123">
            <v>99.436000000000007</v>
          </cell>
          <cell r="D123">
            <v>102.92400000000001</v>
          </cell>
          <cell r="E123">
            <v>1709.172</v>
          </cell>
          <cell r="F123">
            <v>1600.1790000000001</v>
          </cell>
          <cell r="G123">
            <v>1919.002</v>
          </cell>
          <cell r="H123">
            <v>1830.854</v>
          </cell>
          <cell r="I123">
            <v>-7.2180000000000017</v>
          </cell>
          <cell r="J123">
            <v>-3.9550000000000001</v>
          </cell>
          <cell r="K123">
            <v>-1.1160000000000014</v>
          </cell>
          <cell r="L123">
            <v>-2.8010000000000002</v>
          </cell>
          <cell r="M123">
            <v>-108.73699999999999</v>
          </cell>
          <cell r="N123">
            <v>-20</v>
          </cell>
          <cell r="O123">
            <v>-6.1020000000000003</v>
          </cell>
          <cell r="P123">
            <v>-1.1539999999999999</v>
          </cell>
          <cell r="Q123">
            <v>-57.543764949937547</v>
          </cell>
          <cell r="R123">
            <v>-12.771147423740285</v>
          </cell>
          <cell r="S123">
            <v>2564.5889999999999</v>
          </cell>
          <cell r="T123">
            <v>2802.433</v>
          </cell>
        </row>
        <row r="124">
          <cell r="A124" t="str">
            <v>Luxembourg</v>
          </cell>
          <cell r="B124">
            <v>442</v>
          </cell>
          <cell r="C124">
            <v>409.48500000000001</v>
          </cell>
          <cell r="D124">
            <v>448.48400000000004</v>
          </cell>
          <cell r="E124">
            <v>199.703</v>
          </cell>
          <cell r="F124">
            <v>229.07400000000001</v>
          </cell>
          <cell r="G124">
            <v>205.375</v>
          </cell>
          <cell r="H124">
            <v>235.83</v>
          </cell>
          <cell r="I124">
            <v>14.35</v>
          </cell>
          <cell r="J124">
            <v>13.189</v>
          </cell>
          <cell r="K124">
            <v>5.0360000000000014</v>
          </cell>
          <cell r="L124">
            <v>4.4939999999999998</v>
          </cell>
          <cell r="M124">
            <v>19.567</v>
          </cell>
          <cell r="N124">
            <v>19.567</v>
          </cell>
          <cell r="O124">
            <v>9.3140000000000001</v>
          </cell>
          <cell r="P124">
            <v>8.6950000000000003</v>
          </cell>
          <cell r="Q124">
            <v>70.62624075076701</v>
          </cell>
          <cell r="R124">
            <v>68.764716218590763</v>
          </cell>
          <cell r="S124">
            <v>721.41499999999996</v>
          </cell>
          <cell r="T124">
            <v>453.09500000000003</v>
          </cell>
        </row>
        <row r="125">
          <cell r="A125" t="str">
            <v>Madagascar</v>
          </cell>
          <cell r="B125">
            <v>450</v>
          </cell>
          <cell r="C125">
            <v>145.57300000000001</v>
          </cell>
          <cell r="D125">
            <v>169.63499999999999</v>
          </cell>
          <cell r="E125">
            <v>6935.0190000000002</v>
          </cell>
          <cell r="F125">
            <v>9254.9950000000008</v>
          </cell>
          <cell r="G125">
            <v>7010.482</v>
          </cell>
          <cell r="H125">
            <v>9350.9259999999995</v>
          </cell>
          <cell r="I125">
            <v>29.854000000000006</v>
          </cell>
          <cell r="J125">
            <v>27.71</v>
          </cell>
          <cell r="K125">
            <v>29.894000000000005</v>
          </cell>
          <cell r="L125">
            <v>27.71</v>
          </cell>
          <cell r="M125">
            <v>-3</v>
          </cell>
          <cell r="N125">
            <v>0</v>
          </cell>
          <cell r="O125">
            <v>-0.04</v>
          </cell>
          <cell r="P125">
            <v>0</v>
          </cell>
          <cell r="Q125">
            <v>-9.2677174816645932E-2</v>
          </cell>
          <cell r="R125">
            <v>0</v>
          </cell>
          <cell r="S125">
            <v>43508.377</v>
          </cell>
          <cell r="T125">
            <v>43508.377</v>
          </cell>
        </row>
        <row r="126">
          <cell r="A126" t="str">
            <v>Malawi</v>
          </cell>
          <cell r="B126">
            <v>454</v>
          </cell>
          <cell r="C126">
            <v>9970.3669999999984</v>
          </cell>
          <cell r="D126">
            <v>12599.059000000001</v>
          </cell>
          <cell r="E126">
            <v>4980.527</v>
          </cell>
          <cell r="F126">
            <v>6397.1970000000001</v>
          </cell>
          <cell r="G126">
            <v>5129.9889999999996</v>
          </cell>
          <cell r="H126">
            <v>6486.7380000000003</v>
          </cell>
          <cell r="I126">
            <v>25.933999999999997</v>
          </cell>
          <cell r="J126">
            <v>22.487000000000002</v>
          </cell>
          <cell r="K126">
            <v>26.858999999999998</v>
          </cell>
          <cell r="L126">
            <v>22.815000000000001</v>
          </cell>
          <cell r="M126">
            <v>-50</v>
          </cell>
          <cell r="N126">
            <v>-20</v>
          </cell>
          <cell r="O126">
            <v>-0.92500000000000004</v>
          </cell>
          <cell r="P126">
            <v>-0.32800000000000001</v>
          </cell>
          <cell r="Q126">
            <v>-1.9227692799921241</v>
          </cell>
          <cell r="R126">
            <v>-0.73544607378436277</v>
          </cell>
          <cell r="S126">
            <v>29451.609</v>
          </cell>
          <cell r="T126">
            <v>29681.004000000001</v>
          </cell>
        </row>
        <row r="127">
          <cell r="A127" t="str">
            <v>Malaysia</v>
          </cell>
          <cell r="B127">
            <v>458</v>
          </cell>
          <cell r="C127">
            <v>7524.8150000000005</v>
          </cell>
          <cell r="D127">
            <v>9402.098</v>
          </cell>
          <cell r="E127">
            <v>10338.368</v>
          </cell>
          <cell r="F127">
            <v>12864.55</v>
          </cell>
          <cell r="G127">
            <v>10023.962</v>
          </cell>
          <cell r="H127">
            <v>12482.817999999999</v>
          </cell>
          <cell r="I127">
            <v>24.307000000000002</v>
          </cell>
          <cell r="J127">
            <v>19.445</v>
          </cell>
          <cell r="K127">
            <v>20.709000000000003</v>
          </cell>
          <cell r="L127">
            <v>18.204000000000001</v>
          </cell>
          <cell r="M127">
            <v>390</v>
          </cell>
          <cell r="N127">
            <v>150</v>
          </cell>
          <cell r="O127">
            <v>3.5979999999999999</v>
          </cell>
          <cell r="P127">
            <v>1.2410000000000001</v>
          </cell>
          <cell r="Q127">
            <v>14.121158818500746</v>
          </cell>
          <cell r="R127">
            <v>5.4311736331727403</v>
          </cell>
          <cell r="S127">
            <v>38924.04</v>
          </cell>
          <cell r="T127">
            <v>38271.566999999995</v>
          </cell>
        </row>
        <row r="128">
          <cell r="A128" t="str">
            <v>Maldives</v>
          </cell>
          <cell r="B128">
            <v>462</v>
          </cell>
          <cell r="C128">
            <v>1189.3309999999999</v>
          </cell>
          <cell r="D128">
            <v>1586.3440000000001</v>
          </cell>
          <cell r="E128">
            <v>129.25299999999999</v>
          </cell>
          <cell r="F128">
            <v>169.03399999999999</v>
          </cell>
          <cell r="G128">
            <v>122.55</v>
          </cell>
          <cell r="H128">
            <v>160.16399999999999</v>
          </cell>
          <cell r="I128">
            <v>28.343000000000004</v>
          </cell>
          <cell r="J128">
            <v>25.178999999999998</v>
          </cell>
          <cell r="K128">
            <v>28.343000000000004</v>
          </cell>
          <cell r="L128">
            <v>25.178999999999998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682.255</v>
          </cell>
          <cell r="T128">
            <v>682.255</v>
          </cell>
        </row>
        <row r="129">
          <cell r="A129" t="str">
            <v>Mali</v>
          </cell>
          <cell r="B129">
            <v>466</v>
          </cell>
          <cell r="C129">
            <v>732.32100000000003</v>
          </cell>
          <cell r="D129">
            <v>751.21800000000007</v>
          </cell>
          <cell r="E129">
            <v>5042.3220000000001</v>
          </cell>
          <cell r="F129">
            <v>6736.5420000000004</v>
          </cell>
          <cell r="G129">
            <v>5104.6450000000004</v>
          </cell>
          <cell r="H129">
            <v>6781.8739999999998</v>
          </cell>
          <cell r="I129">
            <v>27.529000000000003</v>
          </cell>
          <cell r="J129">
            <v>29.748000000000001</v>
          </cell>
          <cell r="K129">
            <v>32.74</v>
          </cell>
          <cell r="L129">
            <v>31.881</v>
          </cell>
          <cell r="M129">
            <v>-283.89600000000002</v>
          </cell>
          <cell r="N129">
            <v>-134.20400000000001</v>
          </cell>
          <cell r="O129">
            <v>-5.2110000000000003</v>
          </cell>
          <cell r="P129">
            <v>-2.133</v>
          </cell>
          <cell r="Q129">
            <v>-10.182447351091714</v>
          </cell>
          <cell r="R129">
            <v>-4.2922740410555615</v>
          </cell>
          <cell r="S129">
            <v>41975.616999999998</v>
          </cell>
          <cell r="T129">
            <v>44306.623999999996</v>
          </cell>
        </row>
        <row r="130">
          <cell r="A130" t="str">
            <v>Malta</v>
          </cell>
          <cell r="B130">
            <v>470</v>
          </cell>
          <cell r="C130">
            <v>7391.2650000000003</v>
          </cell>
          <cell r="D130">
            <v>8527.777</v>
          </cell>
          <cell r="E130">
            <v>187.15100000000001</v>
          </cell>
          <cell r="F130">
            <v>199.17599999999999</v>
          </cell>
          <cell r="G130">
            <v>190.63399999999999</v>
          </cell>
          <cell r="H130">
            <v>202.45400000000001</v>
          </cell>
          <cell r="I130">
            <v>7.2850000000000001</v>
          </cell>
          <cell r="J130">
            <v>4.9560000000000013</v>
          </cell>
          <cell r="K130">
            <v>4.4260000000000002</v>
          </cell>
          <cell r="L130">
            <v>2.1830000000000007</v>
          </cell>
          <cell r="M130">
            <v>5.5</v>
          </cell>
          <cell r="N130">
            <v>5.5</v>
          </cell>
          <cell r="O130">
            <v>2.859</v>
          </cell>
          <cell r="P130">
            <v>2.7730000000000001</v>
          </cell>
          <cell r="Q130">
            <v>23.380377486821967</v>
          </cell>
          <cell r="R130">
            <v>27.397260273972602</v>
          </cell>
          <cell r="S130">
            <v>428.28500000000003</v>
          </cell>
          <cell r="T130">
            <v>385.33199999999999</v>
          </cell>
        </row>
        <row r="131">
          <cell r="A131" t="str">
            <v>Marshall Islands</v>
          </cell>
          <cell r="B131">
            <v>584</v>
          </cell>
          <cell r="C131">
            <v>0.78100000000000003</v>
          </cell>
          <cell r="D131">
            <v>0.78299999999999992</v>
          </cell>
          <cell r="E131">
            <v>26.082000000000001</v>
          </cell>
          <cell r="F131">
            <v>31.687000000000001</v>
          </cell>
          <cell r="G131">
            <v>24.927</v>
          </cell>
          <cell r="H131">
            <v>30.276</v>
          </cell>
          <cell r="I131">
            <v>4.3930000000000042</v>
          </cell>
          <cell r="J131">
            <v>34.427999999999997</v>
          </cell>
          <cell r="K131">
            <v>35.916000000000004</v>
          </cell>
          <cell r="L131">
            <v>34.427999999999997</v>
          </cell>
          <cell r="M131">
            <v>-8.1289999999999996</v>
          </cell>
          <cell r="N131">
            <v>0</v>
          </cell>
          <cell r="O131">
            <v>-31.523</v>
          </cell>
          <cell r="P131">
            <v>0</v>
          </cell>
          <cell r="Q131">
            <v>-75.373203523412144</v>
          </cell>
          <cell r="R131">
            <v>0</v>
          </cell>
          <cell r="S131">
            <v>149.69200000000001</v>
          </cell>
          <cell r="T131">
            <v>149.69200000000001</v>
          </cell>
        </row>
        <row r="132">
          <cell r="A132" t="str">
            <v>Martinique</v>
          </cell>
          <cell r="B132">
            <v>474</v>
          </cell>
          <cell r="C132">
            <v>5624.9539999999997</v>
          </cell>
          <cell r="D132">
            <v>7204.723</v>
          </cell>
          <cell r="E132">
            <v>180.32400000000001</v>
          </cell>
          <cell r="F132">
            <v>187.55</v>
          </cell>
          <cell r="G132">
            <v>195.08799999999999</v>
          </cell>
          <cell r="H132">
            <v>208.38200000000001</v>
          </cell>
          <cell r="I132">
            <v>5.6050000000000004</v>
          </cell>
          <cell r="J132">
            <v>5.0380000000000003</v>
          </cell>
          <cell r="K132">
            <v>8.7309999999999999</v>
          </cell>
          <cell r="L132">
            <v>7.0840000000000005</v>
          </cell>
          <cell r="M132">
            <v>-5.952</v>
          </cell>
          <cell r="N132">
            <v>-4</v>
          </cell>
          <cell r="O132">
            <v>-3.1259999999999999</v>
          </cell>
          <cell r="P132">
            <v>-2.0459999999999998</v>
          </cell>
          <cell r="Q132">
            <v>-20.066754323859612</v>
          </cell>
          <cell r="R132">
            <v>-14.336917562724016</v>
          </cell>
          <cell r="S132">
            <v>350.31200000000001</v>
          </cell>
          <cell r="T132">
            <v>436.137</v>
          </cell>
        </row>
        <row r="133">
          <cell r="A133" t="str">
            <v>Mauritania</v>
          </cell>
          <cell r="B133">
            <v>478</v>
          </cell>
          <cell r="C133">
            <v>10328.968000000001</v>
          </cell>
          <cell r="D133">
            <v>10097.731</v>
          </cell>
          <cell r="E133">
            <v>1131.2650000000001</v>
          </cell>
          <cell r="F133">
            <v>1517.6020000000001</v>
          </cell>
          <cell r="G133">
            <v>1168.748</v>
          </cell>
          <cell r="H133">
            <v>1551.14</v>
          </cell>
          <cell r="I133">
            <v>27.868999999999996</v>
          </cell>
          <cell r="J133">
            <v>29.701000000000004</v>
          </cell>
          <cell r="K133">
            <v>27.067999999999998</v>
          </cell>
          <cell r="L133">
            <v>27.601000000000003</v>
          </cell>
          <cell r="M133">
            <v>9.9</v>
          </cell>
          <cell r="N133">
            <v>30</v>
          </cell>
          <cell r="O133">
            <v>0.80100000000000005</v>
          </cell>
          <cell r="P133">
            <v>2.1</v>
          </cell>
          <cell r="Q133">
            <v>1.8807669729720489</v>
          </cell>
          <cell r="R133">
            <v>5.0250162056772627</v>
          </cell>
          <cell r="S133">
            <v>7496.8620000000001</v>
          </cell>
          <cell r="T133">
            <v>7475.6379999999999</v>
          </cell>
        </row>
        <row r="134">
          <cell r="A134" t="str">
            <v>Mauritius</v>
          </cell>
          <cell r="B134">
            <v>480</v>
          </cell>
          <cell r="C134">
            <v>267.47800000000001</v>
          </cell>
          <cell r="D134">
            <v>294.56100000000004</v>
          </cell>
          <cell r="E134">
            <v>561.11300000000006</v>
          </cell>
          <cell r="F134">
            <v>618.04100000000005</v>
          </cell>
          <cell r="G134">
            <v>563.48500000000001</v>
          </cell>
          <cell r="H134">
            <v>626.62199999999996</v>
          </cell>
          <cell r="I134">
            <v>10.579000000000001</v>
          </cell>
          <cell r="J134">
            <v>9.7040000000000006</v>
          </cell>
          <cell r="K134">
            <v>10.925000000000001</v>
          </cell>
          <cell r="L134">
            <v>9.7040000000000006</v>
          </cell>
          <cell r="M134">
            <v>-2</v>
          </cell>
          <cell r="N134">
            <v>0</v>
          </cell>
          <cell r="O134">
            <v>-0.34599999999999997</v>
          </cell>
          <cell r="P134">
            <v>0</v>
          </cell>
          <cell r="Q134">
            <v>-1.9647523429671692</v>
          </cell>
          <cell r="R134">
            <v>0</v>
          </cell>
          <cell r="S134">
            <v>1465.4860000000001</v>
          </cell>
          <cell r="T134">
            <v>1465.4860000000001</v>
          </cell>
        </row>
        <row r="135">
          <cell r="A135" t="str">
            <v>Mexico</v>
          </cell>
          <cell r="B135">
            <v>484</v>
          </cell>
          <cell r="C135">
            <v>3608.85</v>
          </cell>
          <cell r="D135">
            <v>4147.9009999999998</v>
          </cell>
          <cell r="E135">
            <v>45485.18</v>
          </cell>
          <cell r="F135">
            <v>52307.654999999999</v>
          </cell>
          <cell r="G135">
            <v>47038.076999999997</v>
          </cell>
          <cell r="H135">
            <v>54721.705000000002</v>
          </cell>
          <cell r="I135">
            <v>15.71</v>
          </cell>
          <cell r="J135">
            <v>13.405999999999999</v>
          </cell>
          <cell r="K135">
            <v>19.863</v>
          </cell>
          <cell r="L135">
            <v>17.268999999999998</v>
          </cell>
          <cell r="M135">
            <v>-2000</v>
          </cell>
          <cell r="N135">
            <v>-2000</v>
          </cell>
          <cell r="O135">
            <v>-4.1529999999999996</v>
          </cell>
          <cell r="P135">
            <v>-3.863</v>
          </cell>
          <cell r="Q135">
            <v>-17.013505405658538</v>
          </cell>
          <cell r="R135">
            <v>-17.776104453811861</v>
          </cell>
          <cell r="S135">
            <v>139014.54700000002</v>
          </cell>
          <cell r="T135">
            <v>157831.33499999999</v>
          </cell>
        </row>
        <row r="136">
          <cell r="A136" t="str">
            <v>Federated States of Micronesia</v>
          </cell>
          <cell r="B136">
            <v>583</v>
          </cell>
          <cell r="C136">
            <v>72.067000000000007</v>
          </cell>
          <cell r="D136">
            <v>76.537999999999997</v>
          </cell>
          <cell r="E136">
            <v>54.798999999999999</v>
          </cell>
          <cell r="F136">
            <v>55.588999999999999</v>
          </cell>
          <cell r="G136">
            <v>52.414000000000001</v>
          </cell>
          <cell r="H136">
            <v>54.898000000000003</v>
          </cell>
          <cell r="I136">
            <v>-0.22500000000000142</v>
          </cell>
          <cell r="J136">
            <v>6.2409999999999997</v>
          </cell>
          <cell r="K136">
            <v>25.192999999999998</v>
          </cell>
          <cell r="L136">
            <v>24.625</v>
          </cell>
          <cell r="M136">
            <v>-13.618</v>
          </cell>
          <cell r="N136">
            <v>-10</v>
          </cell>
          <cell r="O136">
            <v>-25.417999999999999</v>
          </cell>
          <cell r="P136">
            <v>-18.384</v>
          </cell>
          <cell r="Q136">
            <v>-80.747109398161882</v>
          </cell>
          <cell r="R136">
            <v>-59.584102961329911</v>
          </cell>
          <cell r="S136">
            <v>98.584999999999994</v>
          </cell>
          <cell r="T136">
            <v>240.55500000000001</v>
          </cell>
        </row>
        <row r="137">
          <cell r="A137" t="str">
            <v>Monaco</v>
          </cell>
          <cell r="B137">
            <v>492</v>
          </cell>
          <cell r="C137">
            <v>57301.05</v>
          </cell>
          <cell r="D137">
            <v>58092.743999999999</v>
          </cell>
          <cell r="E137">
            <v>14.843999999999999</v>
          </cell>
          <cell r="F137">
            <v>16.757999999999999</v>
          </cell>
          <cell r="G137">
            <v>16.756</v>
          </cell>
          <cell r="H137">
            <v>18.495000000000001</v>
          </cell>
          <cell r="I137">
            <v>10.958000000000002</v>
          </cell>
          <cell r="J137">
            <v>10.917</v>
          </cell>
          <cell r="K137">
            <v>-1.0889999999999986</v>
          </cell>
          <cell r="L137">
            <v>0.42600000000000016</v>
          </cell>
          <cell r="M137">
            <v>1.9570000000000001</v>
          </cell>
          <cell r="N137">
            <v>1.8</v>
          </cell>
          <cell r="O137">
            <v>12.047000000000001</v>
          </cell>
          <cell r="P137">
            <v>10.491</v>
          </cell>
          <cell r="Q137">
            <v>110.56497175141243</v>
          </cell>
          <cell r="R137">
            <v>96.878363832077497</v>
          </cell>
          <cell r="S137">
            <v>54.518000000000001</v>
          </cell>
          <cell r="T137">
            <v>32.006999999999998</v>
          </cell>
        </row>
        <row r="138">
          <cell r="A138" t="str">
            <v>Mongolia</v>
          </cell>
          <cell r="B138">
            <v>496</v>
          </cell>
          <cell r="C138">
            <v>2484.2110000000002</v>
          </cell>
          <cell r="D138">
            <v>2650.7130000000002</v>
          </cell>
          <cell r="E138">
            <v>1194.77</v>
          </cell>
          <cell r="F138">
            <v>1325.521</v>
          </cell>
          <cell r="G138">
            <v>1194.5260000000001</v>
          </cell>
          <cell r="H138">
            <v>1320.9659999999999</v>
          </cell>
          <cell r="I138">
            <v>8.84</v>
          </cell>
          <cell r="J138">
            <v>11.602</v>
          </cell>
          <cell r="K138">
            <v>16.207000000000001</v>
          </cell>
          <cell r="L138">
            <v>15.49</v>
          </cell>
          <cell r="M138">
            <v>-90</v>
          </cell>
          <cell r="N138">
            <v>-50</v>
          </cell>
          <cell r="O138">
            <v>-7.367</v>
          </cell>
          <cell r="P138">
            <v>-3.8879999999999999</v>
          </cell>
          <cell r="Q138">
            <v>-30.330603579011221</v>
          </cell>
          <cell r="R138">
            <v>-17.089985610232112</v>
          </cell>
          <cell r="S138">
            <v>3624.8040000000001</v>
          </cell>
          <cell r="T138">
            <v>3754.2550000000001</v>
          </cell>
        </row>
        <row r="139">
          <cell r="A139" t="str">
            <v>Montserrat</v>
          </cell>
          <cell r="B139">
            <v>500</v>
          </cell>
          <cell r="C139">
            <v>27225.891</v>
          </cell>
          <cell r="D139">
            <v>34255.721999999994</v>
          </cell>
          <cell r="E139">
            <v>5.0910000000000002</v>
          </cell>
          <cell r="F139">
            <v>2.2280000000000002</v>
          </cell>
          <cell r="G139">
            <v>5.1420000000000003</v>
          </cell>
          <cell r="H139">
            <v>2.2719999999999998</v>
          </cell>
          <cell r="I139">
            <v>-178.79</v>
          </cell>
          <cell r="J139">
            <v>28.011000000000003</v>
          </cell>
          <cell r="K139">
            <v>14.761999999999999</v>
          </cell>
          <cell r="L139">
            <v>13.839</v>
          </cell>
          <cell r="M139">
            <v>-6.8440000000000003</v>
          </cell>
          <cell r="N139">
            <v>0.29799999999999999</v>
          </cell>
          <cell r="O139">
            <v>-193.55199999999999</v>
          </cell>
          <cell r="P139">
            <v>14.172000000000001</v>
          </cell>
          <cell r="Q139">
            <v>-927.37127371273721</v>
          </cell>
          <cell r="R139">
            <v>75.252525252525245</v>
          </cell>
          <cell r="S139">
            <v>5.3870000000000005</v>
          </cell>
          <cell r="T139">
            <v>5.3870000000000005</v>
          </cell>
        </row>
        <row r="140">
          <cell r="A140" t="str">
            <v>Morocco</v>
          </cell>
          <cell r="B140">
            <v>504</v>
          </cell>
          <cell r="C140">
            <v>80.371000000000009</v>
          </cell>
          <cell r="D140">
            <v>99.35</v>
          </cell>
          <cell r="E140">
            <v>13462.416999999999</v>
          </cell>
          <cell r="F140">
            <v>15645.503000000001</v>
          </cell>
          <cell r="G140">
            <v>13541.326999999999</v>
          </cell>
          <cell r="H140">
            <v>15832.957</v>
          </cell>
          <cell r="I140">
            <v>15.838999999999999</v>
          </cell>
          <cell r="J140">
            <v>14.811000000000003</v>
          </cell>
          <cell r="K140">
            <v>17.972999999999999</v>
          </cell>
          <cell r="L140">
            <v>17.447000000000003</v>
          </cell>
          <cell r="M140">
            <v>-300</v>
          </cell>
          <cell r="N140">
            <v>-400</v>
          </cell>
          <cell r="O140">
            <v>-2.1339999999999999</v>
          </cell>
          <cell r="P140">
            <v>-2.6360000000000001</v>
          </cell>
          <cell r="Q140">
            <v>-8.8225329845099836</v>
          </cell>
          <cell r="R140">
            <v>-11.322441333477883</v>
          </cell>
          <cell r="S140">
            <v>46396.964999999997</v>
          </cell>
          <cell r="T140">
            <v>50024.739000000001</v>
          </cell>
        </row>
        <row r="141">
          <cell r="A141" t="str">
            <v>Mozambique</v>
          </cell>
          <cell r="B141">
            <v>508</v>
          </cell>
          <cell r="C141">
            <v>2497.7309999999998</v>
          </cell>
          <cell r="D141">
            <v>2306.9880000000003</v>
          </cell>
          <cell r="E141">
            <v>7563.0370000000003</v>
          </cell>
          <cell r="F141">
            <v>9579.8469999999998</v>
          </cell>
          <cell r="G141">
            <v>8290.7039999999997</v>
          </cell>
          <cell r="H141">
            <v>10212.448</v>
          </cell>
          <cell r="I141">
            <v>24.366999999999997</v>
          </cell>
          <cell r="J141">
            <v>19.963999999999999</v>
          </cell>
          <cell r="K141">
            <v>23.477999999999998</v>
          </cell>
          <cell r="L141">
            <v>20.175999999999998</v>
          </cell>
          <cell r="M141">
            <v>75</v>
          </cell>
          <cell r="N141">
            <v>-20</v>
          </cell>
          <cell r="O141">
            <v>0.88900000000000001</v>
          </cell>
          <cell r="P141">
            <v>-0.21199999999999999</v>
          </cell>
          <cell r="Q141">
            <v>2.0705208353750968</v>
          </cell>
          <cell r="R141">
            <v>-0.52557044759418814</v>
          </cell>
          <cell r="S141">
            <v>37604.353000000003</v>
          </cell>
          <cell r="T141">
            <v>37778.622000000003</v>
          </cell>
        </row>
        <row r="142">
          <cell r="A142" t="str">
            <v>Myanmar</v>
          </cell>
          <cell r="B142">
            <v>104</v>
          </cell>
          <cell r="C142">
            <v>1692.269</v>
          </cell>
          <cell r="D142">
            <v>1794.769</v>
          </cell>
          <cell r="E142">
            <v>22167.499</v>
          </cell>
          <cell r="F142">
            <v>25083.251</v>
          </cell>
          <cell r="G142">
            <v>22332.133000000002</v>
          </cell>
          <cell r="H142">
            <v>25436.241000000002</v>
          </cell>
          <cell r="I142">
            <v>13.984999999999999</v>
          </cell>
          <cell r="J142">
            <v>11.381999999999998</v>
          </cell>
          <cell r="K142">
            <v>13.725</v>
          </cell>
          <cell r="L142">
            <v>11.096999999999998</v>
          </cell>
          <cell r="M142">
            <v>60</v>
          </cell>
          <cell r="N142">
            <v>70</v>
          </cell>
          <cell r="O142">
            <v>0.26</v>
          </cell>
          <cell r="P142">
            <v>0.28499999999999998</v>
          </cell>
          <cell r="Q142">
            <v>1.0827535939749815</v>
          </cell>
          <cell r="R142">
            <v>1.3682513688866285</v>
          </cell>
          <cell r="S142">
            <v>63657.320999999996</v>
          </cell>
          <cell r="T142">
            <v>63769.157999999996</v>
          </cell>
        </row>
        <row r="143">
          <cell r="A143" t="str">
            <v>Namibia</v>
          </cell>
          <cell r="B143">
            <v>516</v>
          </cell>
          <cell r="C143">
            <v>2141.4610000000002</v>
          </cell>
          <cell r="D143">
            <v>3283.2669999999998</v>
          </cell>
          <cell r="E143">
            <v>817.63800000000003</v>
          </cell>
          <cell r="F143">
            <v>1007.122</v>
          </cell>
          <cell r="G143">
            <v>833.90899999999999</v>
          </cell>
          <cell r="H143">
            <v>1024.1300000000001</v>
          </cell>
          <cell r="I143">
            <v>27.398999999999997</v>
          </cell>
          <cell r="J143">
            <v>13.941000000000001</v>
          </cell>
          <cell r="K143">
            <v>25.131999999999998</v>
          </cell>
          <cell r="L143">
            <v>14.501000000000001</v>
          </cell>
          <cell r="M143">
            <v>20.100000000000001</v>
          </cell>
          <cell r="N143">
            <v>-5.5</v>
          </cell>
          <cell r="O143">
            <v>2.2669999999999999</v>
          </cell>
          <cell r="P143">
            <v>-0.56000000000000005</v>
          </cell>
          <cell r="Q143">
            <v>6.4645606993303879</v>
          </cell>
          <cell r="R143">
            <v>-1.9235477214702899</v>
          </cell>
          <cell r="S143">
            <v>3059.9009999999998</v>
          </cell>
          <cell r="T143">
            <v>3025.8789999999999</v>
          </cell>
        </row>
        <row r="144">
          <cell r="A144" t="str">
            <v>Nauru</v>
          </cell>
          <cell r="B144">
            <v>520</v>
          </cell>
          <cell r="C144">
            <v>4807.6099999999997</v>
          </cell>
          <cell r="D144">
            <v>5853.4519999999993</v>
          </cell>
          <cell r="E144">
            <v>5.3570000000000002</v>
          </cell>
          <cell r="F144">
            <v>6.7720000000000002</v>
          </cell>
          <cell r="G144">
            <v>5.4050000000000002</v>
          </cell>
          <cell r="H144">
            <v>6.8630000000000004</v>
          </cell>
          <cell r="I144">
            <v>24.984999999999999</v>
          </cell>
          <cell r="J144">
            <v>22.283000000000001</v>
          </cell>
          <cell r="K144">
            <v>14.705</v>
          </cell>
          <cell r="L144">
            <v>13.611000000000001</v>
          </cell>
          <cell r="M144">
            <v>0.59</v>
          </cell>
          <cell r="N144">
            <v>0.56000000000000005</v>
          </cell>
          <cell r="O144">
            <v>10.28</v>
          </cell>
          <cell r="P144">
            <v>8.6720000000000006</v>
          </cell>
          <cell r="Q144">
            <v>54.986020503261877</v>
          </cell>
          <cell r="R144">
            <v>49.036777583187401</v>
          </cell>
          <cell r="S144">
            <v>18.071999999999999</v>
          </cell>
          <cell r="T144">
            <v>18.071999999999999</v>
          </cell>
        </row>
        <row r="145">
          <cell r="A145" t="str">
            <v>Nepal</v>
          </cell>
          <cell r="B145">
            <v>524</v>
          </cell>
          <cell r="C145">
            <v>30.951000000000001</v>
          </cell>
          <cell r="D145">
            <v>34.521000000000001</v>
          </cell>
          <cell r="E145">
            <v>10788.371999999999</v>
          </cell>
          <cell r="F145">
            <v>13445.541999999999</v>
          </cell>
          <cell r="G145">
            <v>10893.688</v>
          </cell>
          <cell r="H145">
            <v>13687.087</v>
          </cell>
          <cell r="I145">
            <v>23.841999999999999</v>
          </cell>
          <cell r="J145">
            <v>20.961000000000002</v>
          </cell>
          <cell r="K145">
            <v>24.701999999999998</v>
          </cell>
          <cell r="L145">
            <v>21.737000000000002</v>
          </cell>
          <cell r="M145">
            <v>-99.087999999999994</v>
          </cell>
          <cell r="N145">
            <v>-100</v>
          </cell>
          <cell r="O145">
            <v>-0.86</v>
          </cell>
          <cell r="P145">
            <v>-0.77600000000000002</v>
          </cell>
          <cell r="Q145">
            <v>-2.4926325110339387</v>
          </cell>
          <cell r="R145">
            <v>-2.5479544130188239</v>
          </cell>
          <cell r="S145">
            <v>51171.841</v>
          </cell>
          <cell r="T145">
            <v>51639.667000000001</v>
          </cell>
        </row>
        <row r="146">
          <cell r="A146" t="str">
            <v>Netherlands</v>
          </cell>
          <cell r="B146">
            <v>528</v>
          </cell>
          <cell r="C146">
            <v>3628.174</v>
          </cell>
          <cell r="D146">
            <v>3431.0330000000004</v>
          </cell>
          <cell r="E146">
            <v>7644.75</v>
          </cell>
          <cell r="F146">
            <v>8091.1279999999997</v>
          </cell>
          <cell r="G146">
            <v>7814.15</v>
          </cell>
          <cell r="H146">
            <v>8208.0450000000001</v>
          </cell>
          <cell r="I146">
            <v>5.5949999999999998</v>
          </cell>
          <cell r="J146">
            <v>4.9910000000000005</v>
          </cell>
          <cell r="K146">
            <v>3.5410000000000004</v>
          </cell>
          <cell r="L146">
            <v>3.1270000000000007</v>
          </cell>
          <cell r="M146">
            <v>161</v>
          </cell>
          <cell r="N146">
            <v>150</v>
          </cell>
          <cell r="O146">
            <v>2.0539999999999998</v>
          </cell>
          <cell r="P146">
            <v>1.8640000000000001</v>
          </cell>
          <cell r="Q146">
            <v>16.608622454032286</v>
          </cell>
          <cell r="R146">
            <v>15.426940580567198</v>
          </cell>
          <cell r="S146">
            <v>17139.404000000002</v>
          </cell>
          <cell r="T146">
            <v>15269.856</v>
          </cell>
        </row>
        <row r="147">
          <cell r="A147" t="str">
            <v>Netherlands Antilles</v>
          </cell>
          <cell r="B147">
            <v>530</v>
          </cell>
          <cell r="C147">
            <v>405.07799999999997</v>
          </cell>
          <cell r="D147">
            <v>464.904</v>
          </cell>
          <cell r="E147">
            <v>88.97</v>
          </cell>
          <cell r="F147">
            <v>86.075999999999993</v>
          </cell>
          <cell r="G147">
            <v>97.756</v>
          </cell>
          <cell r="H147">
            <v>96.58</v>
          </cell>
          <cell r="I147">
            <v>-12.214000000000002</v>
          </cell>
          <cell r="J147">
            <v>7.8090000000000002</v>
          </cell>
          <cell r="K147">
            <v>10.632999999999999</v>
          </cell>
          <cell r="L147">
            <v>7.8090000000000002</v>
          </cell>
          <cell r="M147">
            <v>-20.699000000000002</v>
          </cell>
          <cell r="N147">
            <v>0</v>
          </cell>
          <cell r="O147">
            <v>-22.847000000000001</v>
          </cell>
          <cell r="P147">
            <v>0</v>
          </cell>
          <cell r="Q147">
            <v>-131.89957305805137</v>
          </cell>
          <cell r="R147">
            <v>0</v>
          </cell>
          <cell r="S147">
            <v>202.88400000000001</v>
          </cell>
          <cell r="T147">
            <v>202.88400000000001</v>
          </cell>
        </row>
        <row r="148">
          <cell r="A148" t="str">
            <v>New Caledonia</v>
          </cell>
          <cell r="B148">
            <v>540</v>
          </cell>
          <cell r="C148">
            <v>13945.501</v>
          </cell>
          <cell r="D148">
            <v>18605.921000000002</v>
          </cell>
          <cell r="E148">
            <v>98.884</v>
          </cell>
          <cell r="F148">
            <v>121.559</v>
          </cell>
          <cell r="G148">
            <v>94.203000000000003</v>
          </cell>
          <cell r="H148">
            <v>115.279</v>
          </cell>
          <cell r="I148">
            <v>21.748999999999999</v>
          </cell>
          <cell r="J148">
            <v>19.059999999999999</v>
          </cell>
          <cell r="K148">
            <v>16.515999999999998</v>
          </cell>
          <cell r="L148">
            <v>14.332999999999998</v>
          </cell>
          <cell r="M148">
            <v>5.343</v>
          </cell>
          <cell r="N148">
            <v>5.343</v>
          </cell>
          <cell r="O148">
            <v>5.2329999999999997</v>
          </cell>
          <cell r="P148">
            <v>4.7270000000000003</v>
          </cell>
          <cell r="Q148">
            <v>24.407290667397564</v>
          </cell>
          <cell r="R148">
            <v>24.577947467684805</v>
          </cell>
          <cell r="S148">
            <v>382.11099999999999</v>
          </cell>
          <cell r="T148">
            <v>326.86700000000002</v>
          </cell>
        </row>
        <row r="149">
          <cell r="A149" t="str">
            <v>New Zealand</v>
          </cell>
          <cell r="B149">
            <v>554</v>
          </cell>
          <cell r="C149">
            <v>10110.516</v>
          </cell>
          <cell r="D149">
            <v>12883.935000000001</v>
          </cell>
          <cell r="E149">
            <v>1802.23</v>
          </cell>
          <cell r="F149">
            <v>1979.644</v>
          </cell>
          <cell r="G149">
            <v>1855.5309999999999</v>
          </cell>
          <cell r="H149">
            <v>2048.7399999999998</v>
          </cell>
          <cell r="I149">
            <v>8.5839999999999996</v>
          </cell>
          <cell r="J149">
            <v>10.714</v>
          </cell>
          <cell r="K149">
            <v>7.5140000000000002</v>
          </cell>
          <cell r="L149">
            <v>6.7149999999999999</v>
          </cell>
          <cell r="M149">
            <v>20</v>
          </cell>
          <cell r="N149">
            <v>78.45</v>
          </cell>
          <cell r="O149">
            <v>1.07</v>
          </cell>
          <cell r="P149">
            <v>3.9990000000000001</v>
          </cell>
          <cell r="Q149">
            <v>7.1385739984580683</v>
          </cell>
          <cell r="R149">
            <v>28.596007129864876</v>
          </cell>
          <cell r="S149">
            <v>4789.55</v>
          </cell>
          <cell r="T149">
            <v>4484.7910000000002</v>
          </cell>
        </row>
        <row r="150">
          <cell r="A150" t="str">
            <v>Nicaragua</v>
          </cell>
          <cell r="B150">
            <v>558</v>
          </cell>
          <cell r="C150">
            <v>10146.967000000001</v>
          </cell>
          <cell r="D150">
            <v>13518.416000000001</v>
          </cell>
          <cell r="E150">
            <v>2232.0590000000002</v>
          </cell>
          <cell r="F150">
            <v>2742.0459999999998</v>
          </cell>
          <cell r="G150">
            <v>2244.8330000000001</v>
          </cell>
          <cell r="H150">
            <v>2744.6390000000001</v>
          </cell>
          <cell r="I150">
            <v>20.422000000000004</v>
          </cell>
          <cell r="J150">
            <v>20.221999999999998</v>
          </cell>
          <cell r="K150">
            <v>26.993000000000002</v>
          </cell>
          <cell r="L150">
            <v>24.050999999999998</v>
          </cell>
          <cell r="M150">
            <v>-155</v>
          </cell>
          <cell r="N150">
            <v>-100</v>
          </cell>
          <cell r="O150">
            <v>-6.5709999999999997</v>
          </cell>
          <cell r="P150">
            <v>-3.8290000000000002</v>
          </cell>
          <cell r="Q150">
            <v>-20.252436825463192</v>
          </cell>
          <cell r="R150">
            <v>-13.168516184764817</v>
          </cell>
          <cell r="S150">
            <v>9370.755000000001</v>
          </cell>
          <cell r="T150">
            <v>10099.328000000001</v>
          </cell>
        </row>
        <row r="151">
          <cell r="A151" t="str">
            <v>Niger</v>
          </cell>
          <cell r="B151">
            <v>562</v>
          </cell>
          <cell r="C151">
            <v>377.78500000000003</v>
          </cell>
          <cell r="D151">
            <v>401.63</v>
          </cell>
          <cell r="E151">
            <v>5055.0150000000003</v>
          </cell>
          <cell r="F151">
            <v>7136.1090000000004</v>
          </cell>
          <cell r="G151">
            <v>4874.3410000000003</v>
          </cell>
          <cell r="H151">
            <v>6820.8680000000004</v>
          </cell>
          <cell r="I151">
            <v>34.14</v>
          </cell>
          <cell r="J151">
            <v>33.795000000000002</v>
          </cell>
          <cell r="K151">
            <v>34.249000000000002</v>
          </cell>
          <cell r="L151">
            <v>33.950000000000003</v>
          </cell>
          <cell r="M151">
            <v>-5.9420000000000002</v>
          </cell>
          <cell r="N151">
            <v>-10</v>
          </cell>
          <cell r="O151">
            <v>-0.109</v>
          </cell>
          <cell r="P151">
            <v>-0.155</v>
          </cell>
          <cell r="Q151">
            <v>-0.19153469511428581</v>
          </cell>
          <cell r="R151">
            <v>-0.28200081836637486</v>
          </cell>
          <cell r="S151">
            <v>50156.38</v>
          </cell>
          <cell r="T151">
            <v>50299.388999999996</v>
          </cell>
        </row>
        <row r="152">
          <cell r="A152" t="str">
            <v>Nigeria</v>
          </cell>
          <cell r="B152">
            <v>566</v>
          </cell>
          <cell r="C152">
            <v>51.009</v>
          </cell>
          <cell r="D152">
            <v>61.963000000000001</v>
          </cell>
          <cell r="E152">
            <v>52236.322999999997</v>
          </cell>
          <cell r="F152">
            <v>66558.346000000005</v>
          </cell>
          <cell r="G152">
            <v>51677.383999999998</v>
          </cell>
          <cell r="H152">
            <v>64971.322999999997</v>
          </cell>
          <cell r="I152">
            <v>24.726999999999997</v>
          </cell>
          <cell r="J152">
            <v>22.352</v>
          </cell>
          <cell r="K152">
            <v>24.898999999999997</v>
          </cell>
          <cell r="L152">
            <v>22.625</v>
          </cell>
          <cell r="M152">
            <v>-95.028000000000006</v>
          </cell>
          <cell r="N152">
            <v>-170</v>
          </cell>
          <cell r="O152">
            <v>-0.17199999999999999</v>
          </cell>
          <cell r="P152">
            <v>-0.27300000000000002</v>
          </cell>
          <cell r="Q152">
            <v>-0.39097387994302513</v>
          </cell>
          <cell r="R152">
            <v>-0.64955978378218104</v>
          </cell>
          <cell r="S152">
            <v>258108.43900000001</v>
          </cell>
          <cell r="T152">
            <v>259911.245</v>
          </cell>
        </row>
        <row r="153">
          <cell r="A153" t="str">
            <v>Niue</v>
          </cell>
          <cell r="B153">
            <v>570</v>
          </cell>
          <cell r="C153">
            <v>375.41200000000003</v>
          </cell>
          <cell r="D153">
            <v>395.93200000000002</v>
          </cell>
          <cell r="E153">
            <v>0.88300000000000001</v>
          </cell>
          <cell r="F153">
            <v>0.71499999999999997</v>
          </cell>
          <cell r="G153">
            <v>0.89600000000000002</v>
          </cell>
          <cell r="H153">
            <v>0.73</v>
          </cell>
          <cell r="I153">
            <v>-19.945999999999998</v>
          </cell>
          <cell r="J153">
            <v>-21.603999999999996</v>
          </cell>
          <cell r="K153">
            <v>14.4</v>
          </cell>
          <cell r="L153">
            <v>12.046000000000003</v>
          </cell>
          <cell r="M153">
            <v>-0.29099999999999998</v>
          </cell>
          <cell r="N153">
            <v>-0.25700000000000001</v>
          </cell>
          <cell r="O153">
            <v>-34.345999999999997</v>
          </cell>
          <cell r="P153">
            <v>-33.65</v>
          </cell>
          <cell r="Q153">
            <v>-177.43902439024387</v>
          </cell>
          <cell r="R153">
            <v>-191.79104477611938</v>
          </cell>
          <cell r="S153">
            <v>1.823</v>
          </cell>
          <cell r="T153">
            <v>1.823</v>
          </cell>
        </row>
        <row r="154">
          <cell r="A154" t="str">
            <v>Northern Mariana Islands</v>
          </cell>
          <cell r="B154">
            <v>580</v>
          </cell>
          <cell r="C154">
            <v>2300.0129999999999</v>
          </cell>
          <cell r="D154">
            <v>3068.7420000000002</v>
          </cell>
          <cell r="E154">
            <v>28.788</v>
          </cell>
          <cell r="F154">
            <v>40.36</v>
          </cell>
          <cell r="G154">
            <v>28.343</v>
          </cell>
          <cell r="H154">
            <v>40.441000000000003</v>
          </cell>
          <cell r="I154">
            <v>39.728999999999999</v>
          </cell>
          <cell r="J154">
            <v>29.414999999999999</v>
          </cell>
          <cell r="K154">
            <v>16.081</v>
          </cell>
          <cell r="L154">
            <v>13.472000000000001</v>
          </cell>
          <cell r="M154">
            <v>7.5</v>
          </cell>
          <cell r="N154">
            <v>6</v>
          </cell>
          <cell r="O154">
            <v>23.648</v>
          </cell>
          <cell r="P154">
            <v>15.943</v>
          </cell>
          <cell r="Q154">
            <v>121.5953307392996</v>
          </cell>
          <cell r="R154">
            <v>93.428838368109624</v>
          </cell>
          <cell r="S154">
            <v>130.47199999999998</v>
          </cell>
          <cell r="T154">
            <v>96.711999999999989</v>
          </cell>
        </row>
        <row r="155">
          <cell r="A155" t="str">
            <v>Norway</v>
          </cell>
          <cell r="B155">
            <v>578</v>
          </cell>
          <cell r="C155">
            <v>1124.598</v>
          </cell>
          <cell r="D155">
            <v>1244.663</v>
          </cell>
          <cell r="E155">
            <v>2155.5010000000002</v>
          </cell>
          <cell r="F155">
            <v>2294.7570000000001</v>
          </cell>
          <cell r="G155">
            <v>2203.683</v>
          </cell>
          <cell r="H155">
            <v>2325.518</v>
          </cell>
          <cell r="I155">
            <v>6.4550000000000001</v>
          </cell>
          <cell r="J155">
            <v>5.1789999999999985</v>
          </cell>
          <cell r="K155">
            <v>3.4129999999999985</v>
          </cell>
          <cell r="L155">
            <v>2.6169999999999991</v>
          </cell>
          <cell r="M155">
            <v>67.382000000000005</v>
          </cell>
          <cell r="N155">
            <v>58.43</v>
          </cell>
          <cell r="O155">
            <v>3.0419999999999998</v>
          </cell>
          <cell r="P155">
            <v>2.5619999999999998</v>
          </cell>
          <cell r="Q155">
            <v>22.77673178135257</v>
          </cell>
          <cell r="R155">
            <v>20.95722473691384</v>
          </cell>
          <cell r="S155">
            <v>5434.89</v>
          </cell>
          <cell r="T155">
            <v>4691.9880000000003</v>
          </cell>
        </row>
        <row r="156">
          <cell r="A156" t="str">
            <v>Occupied Palestinian Territory</v>
          </cell>
          <cell r="B156">
            <v>275</v>
          </cell>
          <cell r="C156">
            <v>92523.256999999998</v>
          </cell>
          <cell r="D156">
            <v>107029.36</v>
          </cell>
          <cell r="E156">
            <v>1325.566</v>
          </cell>
          <cell r="F156">
            <v>1883.338</v>
          </cell>
          <cell r="G156">
            <v>1284.423</v>
          </cell>
          <cell r="H156">
            <v>1818.874</v>
          </cell>
          <cell r="I156">
            <v>37.504000000000005</v>
          </cell>
          <cell r="J156">
            <v>32.231999999999999</v>
          </cell>
          <cell r="K156">
            <v>36.770000000000003</v>
          </cell>
          <cell r="L156">
            <v>34.567</v>
          </cell>
          <cell r="M156">
            <v>10.574999999999999</v>
          </cell>
          <cell r="N156">
            <v>-40</v>
          </cell>
          <cell r="O156">
            <v>0.73399999999999999</v>
          </cell>
          <cell r="P156">
            <v>-2.335</v>
          </cell>
          <cell r="Q156">
            <v>1.7558482615026738</v>
          </cell>
          <cell r="R156">
            <v>-6.0175441499692361</v>
          </cell>
          <cell r="S156">
            <v>10058.339</v>
          </cell>
          <cell r="T156">
            <v>10203.541000000001</v>
          </cell>
        </row>
        <row r="157">
          <cell r="A157" t="str">
            <v>Oman</v>
          </cell>
          <cell r="B157">
            <v>512</v>
          </cell>
          <cell r="C157">
            <v>107.21299999999999</v>
          </cell>
          <cell r="D157">
            <v>110.48699999999999</v>
          </cell>
          <cell r="E157">
            <v>1284.6590000000001</v>
          </cell>
          <cell r="F157">
            <v>1442.85</v>
          </cell>
          <cell r="G157">
            <v>892.60500000000002</v>
          </cell>
          <cell r="H157">
            <v>1124.1310000000001</v>
          </cell>
          <cell r="I157">
            <v>22.923999999999999</v>
          </cell>
          <cell r="J157">
            <v>9.9809999999999999</v>
          </cell>
          <cell r="K157">
            <v>26.387999999999998</v>
          </cell>
          <cell r="L157">
            <v>22.757999999999999</v>
          </cell>
          <cell r="M157">
            <v>-40</v>
          </cell>
          <cell r="N157">
            <v>-160</v>
          </cell>
          <cell r="O157">
            <v>-3.464</v>
          </cell>
          <cell r="P157">
            <v>-12.776999999999999</v>
          </cell>
          <cell r="Q157">
            <v>-11.745498537685432</v>
          </cell>
          <cell r="R157">
            <v>-49.931967694016905</v>
          </cell>
          <cell r="S157">
            <v>4957.7270000000008</v>
          </cell>
          <cell r="T157">
            <v>4882.6279999999997</v>
          </cell>
        </row>
        <row r="158">
          <cell r="A158" t="str">
            <v>Pakistan</v>
          </cell>
          <cell r="B158">
            <v>586</v>
          </cell>
          <cell r="C158">
            <v>31.6</v>
          </cell>
          <cell r="D158">
            <v>35.253</v>
          </cell>
          <cell r="E158">
            <v>64961.906999999999</v>
          </cell>
          <cell r="F158">
            <v>81282.570000000007</v>
          </cell>
          <cell r="G158">
            <v>61113.16</v>
          </cell>
          <cell r="H158">
            <v>76652.505000000005</v>
          </cell>
          <cell r="I158">
            <v>24.669</v>
          </cell>
          <cell r="J158">
            <v>20.343</v>
          </cell>
          <cell r="K158">
            <v>24.728999999999999</v>
          </cell>
          <cell r="L158">
            <v>22.751999999999999</v>
          </cell>
          <cell r="M158">
            <v>-40.5</v>
          </cell>
          <cell r="N158">
            <v>-1810</v>
          </cell>
          <cell r="O158">
            <v>-0.06</v>
          </cell>
          <cell r="P158">
            <v>-2.4089999999999998</v>
          </cell>
          <cell r="Q158">
            <v>-0.17786720618840857</v>
          </cell>
          <cell r="R158">
            <v>-7.7561779886010749</v>
          </cell>
          <cell r="S158">
            <v>304700.397</v>
          </cell>
          <cell r="T158">
            <v>315504.37599999999</v>
          </cell>
        </row>
        <row r="159">
          <cell r="A159" t="str">
            <v>Palau</v>
          </cell>
          <cell r="B159">
            <v>585</v>
          </cell>
          <cell r="C159">
            <v>10.233000000000001</v>
          </cell>
          <cell r="D159">
            <v>4.5</v>
          </cell>
          <cell r="E159">
            <v>9.4489999999999998</v>
          </cell>
          <cell r="F159">
            <v>10.866</v>
          </cell>
          <cell r="G159">
            <v>7.9489999999999998</v>
          </cell>
          <cell r="H159">
            <v>9.0830000000000002</v>
          </cell>
          <cell r="I159">
            <v>20.669</v>
          </cell>
          <cell r="J159">
            <v>6.6769999999999996</v>
          </cell>
          <cell r="K159">
            <v>6.6280000000000001</v>
          </cell>
          <cell r="L159">
            <v>6.6769999999999996</v>
          </cell>
          <cell r="M159">
            <v>1.288</v>
          </cell>
          <cell r="N159">
            <v>0</v>
          </cell>
          <cell r="O159">
            <v>14.041</v>
          </cell>
          <cell r="P159">
            <v>0</v>
          </cell>
          <cell r="Q159">
            <v>95.548961424332347</v>
          </cell>
          <cell r="R159">
            <v>0</v>
          </cell>
          <cell r="S159">
            <v>21.286000000000001</v>
          </cell>
          <cell r="T159">
            <v>21.286000000000001</v>
          </cell>
        </row>
        <row r="160">
          <cell r="A160" t="str">
            <v>Panama</v>
          </cell>
          <cell r="B160">
            <v>591</v>
          </cell>
          <cell r="C160">
            <v>27003.743999999999</v>
          </cell>
          <cell r="D160">
            <v>31478.46</v>
          </cell>
          <cell r="E160">
            <v>1349.1479999999999</v>
          </cell>
          <cell r="F160">
            <v>1630.107</v>
          </cell>
          <cell r="G160">
            <v>1321.2639999999999</v>
          </cell>
          <cell r="H160">
            <v>1601.395</v>
          </cell>
          <cell r="I160">
            <v>19.893999999999998</v>
          </cell>
          <cell r="J160">
            <v>18.219000000000001</v>
          </cell>
          <cell r="K160">
            <v>19.110999999999997</v>
          </cell>
          <cell r="L160">
            <v>17.701000000000001</v>
          </cell>
          <cell r="M160">
            <v>11</v>
          </cell>
          <cell r="N160">
            <v>8</v>
          </cell>
          <cell r="O160">
            <v>0.78300000000000003</v>
          </cell>
          <cell r="P160">
            <v>0.51800000000000002</v>
          </cell>
          <cell r="Q160">
            <v>3.2451440843973471</v>
          </cell>
          <cell r="R160">
            <v>2.28219969817909</v>
          </cell>
          <cell r="S160">
            <v>5092.6849999999995</v>
          </cell>
          <cell r="T160">
            <v>4976.6720000000005</v>
          </cell>
        </row>
        <row r="161">
          <cell r="A161" t="str">
            <v>Papua New Guinea</v>
          </cell>
          <cell r="B161">
            <v>598</v>
          </cell>
          <cell r="C161">
            <v>15853.741</v>
          </cell>
          <cell r="D161">
            <v>19792.294999999998</v>
          </cell>
          <cell r="E161">
            <v>2435.3789999999999</v>
          </cell>
          <cell r="F161">
            <v>3034.7440000000001</v>
          </cell>
          <cell r="G161">
            <v>2251.857</v>
          </cell>
          <cell r="H161">
            <v>2852.3939999999998</v>
          </cell>
          <cell r="I161">
            <v>24.499000000000002</v>
          </cell>
          <cell r="J161">
            <v>21.036000000000001</v>
          </cell>
          <cell r="K161">
            <v>24.499000000000002</v>
          </cell>
          <cell r="L161">
            <v>21.036000000000001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10618.960999999999</v>
          </cell>
          <cell r="T161">
            <v>10618.960999999999</v>
          </cell>
        </row>
        <row r="162">
          <cell r="A162" t="str">
            <v>Paraguay</v>
          </cell>
          <cell r="B162">
            <v>600</v>
          </cell>
          <cell r="C162">
            <v>1651.547</v>
          </cell>
          <cell r="D162">
            <v>2031.252</v>
          </cell>
          <cell r="E162">
            <v>2432.9169999999999</v>
          </cell>
          <cell r="F162">
            <v>3102.1379999999999</v>
          </cell>
          <cell r="G162">
            <v>2395.5889999999999</v>
          </cell>
          <cell r="H162">
            <v>3056.1210000000001</v>
          </cell>
          <cell r="I162">
            <v>24.920999999999999</v>
          </cell>
          <cell r="J162">
            <v>23.67</v>
          </cell>
          <cell r="K162">
            <v>25.891999999999999</v>
          </cell>
          <cell r="L162">
            <v>24.53</v>
          </cell>
          <cell r="M162">
            <v>-25</v>
          </cell>
          <cell r="N162">
            <v>-25</v>
          </cell>
          <cell r="O162">
            <v>-0.97099999999999997</v>
          </cell>
          <cell r="P162">
            <v>-0.86</v>
          </cell>
          <cell r="Q162">
            <v>-3.1033926288218279</v>
          </cell>
          <cell r="R162">
            <v>-2.9073824254547147</v>
          </cell>
          <cell r="S162">
            <v>12094.887000000001</v>
          </cell>
          <cell r="T162">
            <v>12375.038</v>
          </cell>
        </row>
        <row r="163">
          <cell r="A163" t="str">
            <v>Peru</v>
          </cell>
          <cell r="B163">
            <v>604</v>
          </cell>
          <cell r="C163">
            <v>10.762</v>
          </cell>
          <cell r="D163">
            <v>13.635</v>
          </cell>
          <cell r="E163">
            <v>11995.307000000001</v>
          </cell>
          <cell r="F163">
            <v>14059.816000000001</v>
          </cell>
          <cell r="G163">
            <v>11841.556</v>
          </cell>
          <cell r="H163">
            <v>13908.428</v>
          </cell>
          <cell r="I163">
            <v>16.994</v>
          </cell>
          <cell r="J163">
            <v>14.956000000000003</v>
          </cell>
          <cell r="K163">
            <v>19.806000000000001</v>
          </cell>
          <cell r="L163">
            <v>17.182000000000002</v>
          </cell>
          <cell r="M163">
            <v>-350</v>
          </cell>
          <cell r="N163">
            <v>-300</v>
          </cell>
          <cell r="O163">
            <v>-2.8119999999999998</v>
          </cell>
          <cell r="P163">
            <v>-2.226</v>
          </cell>
          <cell r="Q163">
            <v>-10.735527818359778</v>
          </cell>
          <cell r="R163">
            <v>-9.5598912849163078</v>
          </cell>
          <cell r="S163">
            <v>42551.872000000003</v>
          </cell>
          <cell r="T163">
            <v>44032.516000000003</v>
          </cell>
        </row>
        <row r="164">
          <cell r="A164" t="str">
            <v>Philippines</v>
          </cell>
          <cell r="B164">
            <v>608</v>
          </cell>
          <cell r="C164">
            <v>15458.9</v>
          </cell>
          <cell r="D164">
            <v>16299.172999999999</v>
          </cell>
          <cell r="E164">
            <v>34443.071000000004</v>
          </cell>
          <cell r="F164">
            <v>41813.673000000003</v>
          </cell>
          <cell r="G164">
            <v>33952.764000000003</v>
          </cell>
          <cell r="H164">
            <v>41240.805</v>
          </cell>
          <cell r="I164">
            <v>20.45</v>
          </cell>
          <cell r="J164">
            <v>18.356000000000002</v>
          </cell>
          <cell r="K164">
            <v>22.947000000000003</v>
          </cell>
          <cell r="L164">
            <v>20.623000000000001</v>
          </cell>
          <cell r="M164">
            <v>-900</v>
          </cell>
          <cell r="N164">
            <v>-900</v>
          </cell>
          <cell r="O164">
            <v>-2.4969999999999999</v>
          </cell>
          <cell r="P164">
            <v>-2.2669999999999999</v>
          </cell>
          <cell r="Q164">
            <v>-8.7824405055524046</v>
          </cell>
          <cell r="R164">
            <v>-8.8273996206964469</v>
          </cell>
          <cell r="S164">
            <v>127068.217</v>
          </cell>
          <cell r="T164">
            <v>137837.11300000001</v>
          </cell>
        </row>
        <row r="165">
          <cell r="A165" t="str">
            <v>Pitcairn</v>
          </cell>
          <cell r="B165">
            <v>612</v>
          </cell>
          <cell r="C165">
            <v>186.726</v>
          </cell>
          <cell r="D165">
            <v>182.65600000000001</v>
          </cell>
          <cell r="E165">
            <v>3.3000000000000002E-2</v>
          </cell>
          <cell r="F165">
            <v>3.4000000000000002E-2</v>
          </cell>
          <cell r="G165">
            <v>3.4000000000000002E-2</v>
          </cell>
          <cell r="H165">
            <v>3.3000000000000002E-2</v>
          </cell>
          <cell r="I165">
            <v>2.9630000000000001</v>
          </cell>
          <cell r="J165">
            <v>-2.963000000000001</v>
          </cell>
          <cell r="K165">
            <v>2.9630000000000001</v>
          </cell>
          <cell r="L165">
            <v>-2.963000000000001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5.7999999999999996E-2</v>
          </cell>
          <cell r="T165">
            <v>5.7999999999999996E-2</v>
          </cell>
        </row>
        <row r="166">
          <cell r="A166" t="str">
            <v>Poland</v>
          </cell>
          <cell r="B166">
            <v>616</v>
          </cell>
          <cell r="C166">
            <v>193.08699999999999</v>
          </cell>
          <cell r="D166">
            <v>236.83799999999999</v>
          </cell>
          <cell r="E166">
            <v>18782.035</v>
          </cell>
          <cell r="F166">
            <v>18685.071</v>
          </cell>
          <cell r="G166">
            <v>19812.963</v>
          </cell>
          <cell r="H166">
            <v>19844.491000000002</v>
          </cell>
          <cell r="I166">
            <v>0.28099999999999969</v>
          </cell>
          <cell r="J166">
            <v>-0.62099999999999955</v>
          </cell>
          <cell r="K166">
            <v>0.64799999999999969</v>
          </cell>
          <cell r="L166">
            <v>-0.20599999999999952</v>
          </cell>
          <cell r="M166">
            <v>-70.778999999999996</v>
          </cell>
          <cell r="N166">
            <v>-80</v>
          </cell>
          <cell r="O166">
            <v>-0.36699999999999999</v>
          </cell>
          <cell r="P166">
            <v>-0.41499999999999998</v>
          </cell>
          <cell r="Q166">
            <v>-3.4623354413537242</v>
          </cell>
          <cell r="R166">
            <v>-4.3693140886894302</v>
          </cell>
          <cell r="S166">
            <v>31916.11</v>
          </cell>
          <cell r="T166">
            <v>32560.03</v>
          </cell>
        </row>
        <row r="167">
          <cell r="A167" t="str">
            <v>Portugal</v>
          </cell>
          <cell r="B167">
            <v>620</v>
          </cell>
          <cell r="C167">
            <v>3657.761</v>
          </cell>
          <cell r="D167">
            <v>4028.384</v>
          </cell>
          <cell r="E167">
            <v>4833.5590000000002</v>
          </cell>
          <cell r="F167">
            <v>5072.3090000000002</v>
          </cell>
          <cell r="G167">
            <v>5196.8270000000002</v>
          </cell>
          <cell r="H167">
            <v>5422.1930000000002</v>
          </cell>
          <cell r="I167">
            <v>3.8450000000000002</v>
          </cell>
          <cell r="J167">
            <v>5.2009999999999996</v>
          </cell>
          <cell r="K167">
            <v>0.38899999999999935</v>
          </cell>
          <cell r="L167">
            <v>0.375</v>
          </cell>
          <cell r="M167">
            <v>174.999</v>
          </cell>
          <cell r="N167">
            <v>250</v>
          </cell>
          <cell r="O167">
            <v>3.456</v>
          </cell>
          <cell r="P167">
            <v>4.8259999999999996</v>
          </cell>
          <cell r="Q167">
            <v>30.975247980402287</v>
          </cell>
          <cell r="R167">
            <v>44.255698806335289</v>
          </cell>
          <cell r="S167">
            <v>10722.573</v>
          </cell>
          <cell r="T167">
            <v>9194.7150000000001</v>
          </cell>
        </row>
        <row r="168">
          <cell r="A168" t="str">
            <v>Puerto Rico</v>
          </cell>
          <cell r="B168">
            <v>630</v>
          </cell>
          <cell r="C168">
            <v>4476.8919999999998</v>
          </cell>
          <cell r="D168">
            <v>5486.6849999999995</v>
          </cell>
          <cell r="E168">
            <v>1784.348</v>
          </cell>
          <cell r="F168">
            <v>1897.71</v>
          </cell>
          <cell r="G168">
            <v>1912.105</v>
          </cell>
          <cell r="H168">
            <v>2056.8739999999998</v>
          </cell>
          <cell r="I168">
            <v>7.3539999999999992</v>
          </cell>
          <cell r="J168">
            <v>6.1459999999999999</v>
          </cell>
          <cell r="K168">
            <v>7.4289999999999994</v>
          </cell>
          <cell r="L168">
            <v>6.3</v>
          </cell>
          <cell r="M168">
            <v>-1.4159999999999999</v>
          </cell>
          <cell r="N168">
            <v>-3</v>
          </cell>
          <cell r="O168">
            <v>-7.4999999999999997E-2</v>
          </cell>
          <cell r="P168">
            <v>-0.154</v>
          </cell>
          <cell r="Q168">
            <v>-0.48982133282598544</v>
          </cell>
          <cell r="R168">
            <v>-1.071065174315857</v>
          </cell>
          <cell r="S168">
            <v>4404.5749999999998</v>
          </cell>
          <cell r="T168">
            <v>4441.7049999999999</v>
          </cell>
        </row>
        <row r="169">
          <cell r="A169" t="str">
            <v>Qatar</v>
          </cell>
          <cell r="B169">
            <v>634</v>
          </cell>
          <cell r="C169">
            <v>9929.3559999999998</v>
          </cell>
          <cell r="D169">
            <v>13956.977000000001</v>
          </cell>
          <cell r="E169">
            <v>346.28</v>
          </cell>
          <cell r="F169">
            <v>547.46699999999998</v>
          </cell>
          <cell r="G169">
            <v>179.45599999999999</v>
          </cell>
          <cell r="H169">
            <v>265.375</v>
          </cell>
          <cell r="I169">
            <v>28.48</v>
          </cell>
          <cell r="J169">
            <v>58.204000000000001</v>
          </cell>
          <cell r="K169">
            <v>17.88</v>
          </cell>
          <cell r="L169">
            <v>15.926000000000002</v>
          </cell>
          <cell r="M169">
            <v>30</v>
          </cell>
          <cell r="N169">
            <v>150</v>
          </cell>
          <cell r="O169">
            <v>10.6</v>
          </cell>
          <cell r="P169">
            <v>42.277999999999999</v>
          </cell>
          <cell r="Q169">
            <v>49.975012493753127</v>
          </cell>
          <cell r="R169">
            <v>221.42509189141316</v>
          </cell>
          <cell r="S169">
            <v>1329.84</v>
          </cell>
          <cell r="T169">
            <v>1025.768</v>
          </cell>
        </row>
        <row r="170">
          <cell r="A170" t="str">
            <v>Republic of Korea</v>
          </cell>
          <cell r="B170">
            <v>410</v>
          </cell>
          <cell r="C170">
            <v>103913.70699999999</v>
          </cell>
          <cell r="D170">
            <v>131529.66899999999</v>
          </cell>
          <cell r="E170">
            <v>22668.025000000001</v>
          </cell>
          <cell r="F170">
            <v>23972.705999999998</v>
          </cell>
          <cell r="G170">
            <v>22338.581999999999</v>
          </cell>
          <cell r="H170">
            <v>23844.23</v>
          </cell>
          <cell r="I170">
            <v>7.7249999999999996</v>
          </cell>
          <cell r="J170">
            <v>4.3880000000000008</v>
          </cell>
          <cell r="K170">
            <v>8.0739999999999998</v>
          </cell>
          <cell r="L170">
            <v>4.7260000000000009</v>
          </cell>
          <cell r="M170">
            <v>-80</v>
          </cell>
          <cell r="N170">
            <v>-80</v>
          </cell>
          <cell r="O170">
            <v>-0.34899999999999998</v>
          </cell>
          <cell r="P170">
            <v>-0.33800000000000002</v>
          </cell>
          <cell r="Q170">
            <v>-2.5762555542459586</v>
          </cell>
          <cell r="R170">
            <v>-3.2963252154457559</v>
          </cell>
          <cell r="S170">
            <v>44628.587</v>
          </cell>
          <cell r="T170">
            <v>44943.614999999998</v>
          </cell>
        </row>
        <row r="171">
          <cell r="A171" t="str">
            <v>Republic of Moldova</v>
          </cell>
          <cell r="B171">
            <v>498</v>
          </cell>
          <cell r="C171">
            <v>1.7789999999999999</v>
          </cell>
          <cell r="D171">
            <v>1.4450000000000001</v>
          </cell>
          <cell r="E171">
            <v>2072.6</v>
          </cell>
          <cell r="F171">
            <v>2010.481</v>
          </cell>
          <cell r="G171">
            <v>2266.15</v>
          </cell>
          <cell r="H171">
            <v>2195.2660000000001</v>
          </cell>
          <cell r="I171">
            <v>-2.9770000000000008</v>
          </cell>
          <cell r="J171">
            <v>-3.25</v>
          </cell>
          <cell r="K171">
            <v>0.27399999999999913</v>
          </cell>
          <cell r="L171">
            <v>-1.3629999999999995</v>
          </cell>
          <cell r="M171">
            <v>-70</v>
          </cell>
          <cell r="N171">
            <v>-40</v>
          </cell>
          <cell r="O171">
            <v>-3.2509999999999999</v>
          </cell>
          <cell r="P171">
            <v>-1.887</v>
          </cell>
          <cell r="Q171">
            <v>-27.117383404936142</v>
          </cell>
          <cell r="R171">
            <v>-18.675705708229451</v>
          </cell>
          <cell r="S171">
            <v>3312.0140000000001</v>
          </cell>
          <cell r="T171">
            <v>3637.518</v>
          </cell>
        </row>
        <row r="172">
          <cell r="A172" t="str">
            <v>Réunion</v>
          </cell>
          <cell r="B172">
            <v>638</v>
          </cell>
          <cell r="C172">
            <v>57.131</v>
          </cell>
          <cell r="D172">
            <v>80.801000000000002</v>
          </cell>
          <cell r="E172">
            <v>325.04899999999998</v>
          </cell>
          <cell r="F172">
            <v>383.54500000000002</v>
          </cell>
          <cell r="G172">
            <v>338.83699999999999</v>
          </cell>
          <cell r="H172">
            <v>401.59399999999999</v>
          </cell>
          <cell r="I172">
            <v>17.443999999999999</v>
          </cell>
          <cell r="J172">
            <v>16.086000000000002</v>
          </cell>
          <cell r="K172">
            <v>14.994999999999999</v>
          </cell>
          <cell r="L172">
            <v>14.761000000000001</v>
          </cell>
          <cell r="M172">
            <v>8.5</v>
          </cell>
          <cell r="N172">
            <v>5</v>
          </cell>
          <cell r="O172">
            <v>2.4489999999999998</v>
          </cell>
          <cell r="P172">
            <v>1.325</v>
          </cell>
          <cell r="Q172">
            <v>12.121730697926472</v>
          </cell>
          <cell r="R172">
            <v>6.5820651887736297</v>
          </cell>
          <cell r="S172">
            <v>1091.825</v>
          </cell>
          <cell r="T172">
            <v>1091.825</v>
          </cell>
        </row>
        <row r="173">
          <cell r="A173" t="str">
            <v>Romania</v>
          </cell>
          <cell r="B173">
            <v>642</v>
          </cell>
          <cell r="C173">
            <v>4359.1840000000002</v>
          </cell>
          <cell r="D173">
            <v>4620.2749999999996</v>
          </cell>
          <cell r="E173">
            <v>11123.977999999999</v>
          </cell>
          <cell r="F173">
            <v>10581.022999999999</v>
          </cell>
          <cell r="G173">
            <v>11556.974</v>
          </cell>
          <cell r="H173">
            <v>11130.449000000001</v>
          </cell>
          <cell r="I173">
            <v>-5.0359999999999996</v>
          </cell>
          <cell r="J173">
            <v>-3.7010000000000005</v>
          </cell>
          <cell r="K173">
            <v>-1.9109999999999996</v>
          </cell>
          <cell r="L173">
            <v>-2.3320000000000007</v>
          </cell>
          <cell r="M173">
            <v>-350</v>
          </cell>
          <cell r="N173">
            <v>-150</v>
          </cell>
          <cell r="O173">
            <v>-3.125</v>
          </cell>
          <cell r="P173">
            <v>-1.369</v>
          </cell>
          <cell r="Q173">
            <v>-30.605053156605177</v>
          </cell>
          <cell r="R173">
            <v>-13.884530688978183</v>
          </cell>
          <cell r="S173">
            <v>16757.442999999999</v>
          </cell>
          <cell r="T173">
            <v>17126.641000000003</v>
          </cell>
        </row>
        <row r="174">
          <cell r="A174" t="str">
            <v>Russian Federation</v>
          </cell>
          <cell r="B174">
            <v>643</v>
          </cell>
          <cell r="C174">
            <v>17.398</v>
          </cell>
          <cell r="D174">
            <v>19.948999999999998</v>
          </cell>
          <cell r="E174">
            <v>69582.600000000006</v>
          </cell>
          <cell r="F174">
            <v>66447.373000000007</v>
          </cell>
          <cell r="G174">
            <v>78606.599000000002</v>
          </cell>
          <cell r="H174">
            <v>76754.198999999993</v>
          </cell>
          <cell r="I174">
            <v>-2.2110000000000007</v>
          </cell>
          <cell r="J174">
            <v>-4.636000000000001</v>
          </cell>
          <cell r="K174">
            <v>-5.3320000000000007</v>
          </cell>
          <cell r="L174">
            <v>-5.1880000000000006</v>
          </cell>
          <cell r="M174">
            <v>2300</v>
          </cell>
          <cell r="N174">
            <v>400</v>
          </cell>
          <cell r="O174">
            <v>3.121</v>
          </cell>
          <cell r="P174">
            <v>0.55200000000000005</v>
          </cell>
          <cell r="Q174">
            <v>35.102585015408508</v>
          </cell>
          <cell r="R174">
            <v>5.4497991749004049</v>
          </cell>
          <cell r="S174">
            <v>111752.16899999999</v>
          </cell>
          <cell r="T174">
            <v>108870.05799999999</v>
          </cell>
        </row>
        <row r="175">
          <cell r="A175" t="str">
            <v>Rwanda</v>
          </cell>
          <cell r="B175">
            <v>646</v>
          </cell>
          <cell r="C175">
            <v>2670.4119999999998</v>
          </cell>
          <cell r="D175">
            <v>3231.502</v>
          </cell>
          <cell r="E175">
            <v>2636.0430000000001</v>
          </cell>
          <cell r="F175">
            <v>4379.4859999999999</v>
          </cell>
          <cell r="G175">
            <v>2803.0360000000001</v>
          </cell>
          <cell r="H175">
            <v>4658.2039999999997</v>
          </cell>
          <cell r="I175">
            <v>76.813000000000002</v>
          </cell>
          <cell r="J175">
            <v>23.753</v>
          </cell>
          <cell r="K175">
            <v>18.076000000000001</v>
          </cell>
          <cell r="L175">
            <v>22.698</v>
          </cell>
          <cell r="M175">
            <v>1977.0170000000001</v>
          </cell>
          <cell r="N175">
            <v>45</v>
          </cell>
          <cell r="O175">
            <v>58.737000000000002</v>
          </cell>
          <cell r="P175">
            <v>1.0549999999999999</v>
          </cell>
          <cell r="Q175">
            <v>141.73170712473501</v>
          </cell>
          <cell r="R175">
            <v>2.5735374015050048</v>
          </cell>
          <cell r="S175">
            <v>18153.067999999999</v>
          </cell>
          <cell r="T175">
            <v>18401.142</v>
          </cell>
        </row>
        <row r="176">
          <cell r="A176" t="str">
            <v>Saint Helena</v>
          </cell>
          <cell r="B176">
            <v>654</v>
          </cell>
          <cell r="C176">
            <v>4687.2359999999999</v>
          </cell>
          <cell r="D176">
            <v>5887.1379999999999</v>
          </cell>
          <cell r="E176">
            <v>2.585</v>
          </cell>
          <cell r="F176">
            <v>2.444</v>
          </cell>
          <cell r="G176">
            <v>2.6059999999999999</v>
          </cell>
          <cell r="H176">
            <v>2.4740000000000002</v>
          </cell>
          <cell r="I176">
            <v>-10.233999999999998</v>
          </cell>
          <cell r="J176">
            <v>-0.56899999999999906</v>
          </cell>
          <cell r="K176">
            <v>16.003</v>
          </cell>
          <cell r="L176">
            <v>14.335000000000001</v>
          </cell>
          <cell r="M176">
            <v>-0.66400000000000003</v>
          </cell>
          <cell r="N176">
            <v>-0.36699999999999999</v>
          </cell>
          <cell r="O176">
            <v>-26.236999999999998</v>
          </cell>
          <cell r="P176">
            <v>-14.904</v>
          </cell>
          <cell r="Q176">
            <v>-128.68217054263567</v>
          </cell>
          <cell r="R176">
            <v>-79.265658747300222</v>
          </cell>
          <cell r="S176">
            <v>6.4890000000000008</v>
          </cell>
          <cell r="T176">
            <v>6.4890000000000008</v>
          </cell>
        </row>
        <row r="177">
          <cell r="A177" t="str">
            <v>Saint Kitts and Nevis</v>
          </cell>
          <cell r="B177">
            <v>659</v>
          </cell>
          <cell r="C177">
            <v>4828.5059999999994</v>
          </cell>
          <cell r="D177">
            <v>6158.259</v>
          </cell>
          <cell r="E177">
            <v>19.922000000000001</v>
          </cell>
          <cell r="F177">
            <v>21.39</v>
          </cell>
          <cell r="G177">
            <v>20.349</v>
          </cell>
          <cell r="H177">
            <v>21.306000000000001</v>
          </cell>
          <cell r="I177">
            <v>0.91600000000000215</v>
          </cell>
          <cell r="J177">
            <v>10.776</v>
          </cell>
          <cell r="K177">
            <v>11.619000000000002</v>
          </cell>
          <cell r="L177">
            <v>10.776</v>
          </cell>
          <cell r="M177">
            <v>-2.16</v>
          </cell>
          <cell r="N177">
            <v>0</v>
          </cell>
          <cell r="O177">
            <v>-10.702999999999999</v>
          </cell>
          <cell r="P177">
            <v>0</v>
          </cell>
          <cell r="Q177">
            <v>-50.431940228811577</v>
          </cell>
          <cell r="R177">
            <v>0</v>
          </cell>
          <cell r="S177">
            <v>58.79</v>
          </cell>
          <cell r="T177">
            <v>58.79</v>
          </cell>
        </row>
        <row r="178">
          <cell r="A178" t="str">
            <v>Saint Lucia</v>
          </cell>
          <cell r="B178">
            <v>662</v>
          </cell>
          <cell r="C178">
            <v>23836.863000000001</v>
          </cell>
          <cell r="D178">
            <v>27968.243999999999</v>
          </cell>
          <cell r="E178">
            <v>72.667000000000002</v>
          </cell>
          <cell r="F178">
            <v>79.213999999999999</v>
          </cell>
          <cell r="G178">
            <v>75.191999999999993</v>
          </cell>
          <cell r="H178">
            <v>81.551000000000002</v>
          </cell>
          <cell r="I178">
            <v>8.7159999999999993</v>
          </cell>
          <cell r="J178">
            <v>8.0179999999999989</v>
          </cell>
          <cell r="K178">
            <v>12.244999999999999</v>
          </cell>
          <cell r="L178">
            <v>11.824999999999999</v>
          </cell>
          <cell r="M178">
            <v>-2.6669999999999998</v>
          </cell>
          <cell r="N178">
            <v>-3</v>
          </cell>
          <cell r="O178">
            <v>-3.5289999999999999</v>
          </cell>
          <cell r="P178">
            <v>-3.8069999999999999</v>
          </cell>
          <cell r="Q178">
            <v>-18.358917877056516</v>
          </cell>
          <cell r="R178">
            <v>-20.248380129589634</v>
          </cell>
          <cell r="S178">
            <v>188.37900000000002</v>
          </cell>
          <cell r="T178">
            <v>223.88200000000001</v>
          </cell>
        </row>
        <row r="179">
          <cell r="A179" t="str">
            <v>Saint Vincent and the Grenadines</v>
          </cell>
          <cell r="B179">
            <v>670</v>
          </cell>
          <cell r="C179">
            <v>6.7000000000000004E-2</v>
          </cell>
          <cell r="D179">
            <v>6.7000000000000004E-2</v>
          </cell>
          <cell r="E179">
            <v>56.25</v>
          </cell>
          <cell r="F179">
            <v>59.265999999999998</v>
          </cell>
          <cell r="G179">
            <v>56.728000000000002</v>
          </cell>
          <cell r="H179">
            <v>59.784999999999997</v>
          </cell>
          <cell r="I179">
            <v>5.1919999999999984</v>
          </cell>
          <cell r="J179">
            <v>5.28</v>
          </cell>
          <cell r="K179">
            <v>13.927999999999999</v>
          </cell>
          <cell r="L179">
            <v>13.791</v>
          </cell>
          <cell r="M179">
            <v>-5</v>
          </cell>
          <cell r="N179">
            <v>-5</v>
          </cell>
          <cell r="O179">
            <v>-8.7360000000000007</v>
          </cell>
          <cell r="P179">
            <v>-8.5109999999999992</v>
          </cell>
          <cell r="Q179">
            <v>-42.087542087542083</v>
          </cell>
          <cell r="R179">
            <v>-41.428453061562678</v>
          </cell>
          <cell r="S179">
            <v>105.44499999999999</v>
          </cell>
          <cell r="T179">
            <v>172.48</v>
          </cell>
        </row>
        <row r="180">
          <cell r="A180" t="str">
            <v>Saint-Pierre-et-Miquelon</v>
          </cell>
          <cell r="B180">
            <v>666</v>
          </cell>
          <cell r="C180">
            <v>38594.998</v>
          </cell>
          <cell r="D180">
            <v>38529.562000000005</v>
          </cell>
          <cell r="E180">
            <v>2.8679999999999999</v>
          </cell>
          <cell r="F180">
            <v>2.8239999999999998</v>
          </cell>
          <cell r="G180">
            <v>2.952</v>
          </cell>
          <cell r="H180">
            <v>2.9449999999999998</v>
          </cell>
          <cell r="I180">
            <v>-1.1720000000000006</v>
          </cell>
          <cell r="J180">
            <v>-0.58799999999999919</v>
          </cell>
          <cell r="K180">
            <v>16.335999999999999</v>
          </cell>
          <cell r="L180">
            <v>14.297000000000001</v>
          </cell>
          <cell r="M180">
            <v>-0.50800000000000001</v>
          </cell>
          <cell r="N180">
            <v>-0.43</v>
          </cell>
          <cell r="O180">
            <v>-17.507999999999999</v>
          </cell>
          <cell r="P180">
            <v>-14.885</v>
          </cell>
          <cell r="Q180">
            <v>-85.234899328859072</v>
          </cell>
          <cell r="R180">
            <v>-79.189686924493557</v>
          </cell>
          <cell r="S180">
            <v>7.6229999999999993</v>
          </cell>
          <cell r="T180">
            <v>7.6229999999999993</v>
          </cell>
        </row>
        <row r="181">
          <cell r="A181" t="str">
            <v>Samoa</v>
          </cell>
          <cell r="B181">
            <v>882</v>
          </cell>
          <cell r="C181">
            <v>10030.386</v>
          </cell>
          <cell r="D181">
            <v>10494.502</v>
          </cell>
          <cell r="E181">
            <v>87.616</v>
          </cell>
          <cell r="F181">
            <v>96.221000000000004</v>
          </cell>
          <cell r="G181">
            <v>80.629000000000005</v>
          </cell>
          <cell r="H181">
            <v>88.763000000000005</v>
          </cell>
          <cell r="I181">
            <v>10.677999999999997</v>
          </cell>
          <cell r="J181">
            <v>8.286999999999999</v>
          </cell>
          <cell r="K181">
            <v>26.902999999999999</v>
          </cell>
          <cell r="L181">
            <v>23.736999999999998</v>
          </cell>
          <cell r="M181">
            <v>-14.023</v>
          </cell>
          <cell r="N181">
            <v>-14</v>
          </cell>
          <cell r="O181">
            <v>-16.225000000000001</v>
          </cell>
          <cell r="P181">
            <v>-15.45</v>
          </cell>
          <cell r="Q181">
            <v>-49.019470758905165</v>
          </cell>
          <cell r="R181">
            <v>-52.489502099580086</v>
          </cell>
          <cell r="S181">
            <v>156.709</v>
          </cell>
          <cell r="T181">
            <v>370.779</v>
          </cell>
        </row>
        <row r="182">
          <cell r="A182" t="str">
            <v>San Marino</v>
          </cell>
          <cell r="B182">
            <v>674</v>
          </cell>
          <cell r="C182">
            <v>3696.453</v>
          </cell>
          <cell r="D182">
            <v>3954.5839999999998</v>
          </cell>
          <cell r="E182">
            <v>12.839</v>
          </cell>
          <cell r="F182">
            <v>13.98</v>
          </cell>
          <cell r="G182">
            <v>12.856</v>
          </cell>
          <cell r="H182">
            <v>14.137</v>
          </cell>
          <cell r="I182">
            <v>9.5129999999999999</v>
          </cell>
          <cell r="J182">
            <v>8.4990000000000006</v>
          </cell>
          <cell r="K182">
            <v>1.915</v>
          </cell>
          <cell r="L182">
            <v>1.2350000000000001</v>
          </cell>
          <cell r="M182">
            <v>1</v>
          </cell>
          <cell r="N182">
            <v>1</v>
          </cell>
          <cell r="O182">
            <v>7.5979999999999999</v>
          </cell>
          <cell r="P182">
            <v>7.2640000000000002</v>
          </cell>
          <cell r="Q182">
            <v>79.239302694136299</v>
          </cell>
          <cell r="R182">
            <v>77.459333849728893</v>
          </cell>
          <cell r="S182">
            <v>29.962</v>
          </cell>
          <cell r="T182">
            <v>22.956</v>
          </cell>
        </row>
        <row r="183">
          <cell r="A183" t="str">
            <v>Sao Tome and Principe</v>
          </cell>
          <cell r="B183">
            <v>678</v>
          </cell>
          <cell r="C183">
            <v>4338.75</v>
          </cell>
          <cell r="D183">
            <v>4205.7470000000003</v>
          </cell>
          <cell r="E183">
            <v>63.167000000000002</v>
          </cell>
          <cell r="F183">
            <v>77.7</v>
          </cell>
          <cell r="G183">
            <v>64.340999999999994</v>
          </cell>
          <cell r="H183">
            <v>78.822999999999993</v>
          </cell>
          <cell r="I183">
            <v>18.218000000000004</v>
          </cell>
          <cell r="J183">
            <v>22.748999999999999</v>
          </cell>
          <cell r="K183">
            <v>25.703000000000003</v>
          </cell>
          <cell r="L183">
            <v>25.45</v>
          </cell>
          <cell r="M183">
            <v>-5</v>
          </cell>
          <cell r="N183">
            <v>-2</v>
          </cell>
          <cell r="O183">
            <v>-7.4850000000000003</v>
          </cell>
          <cell r="P183">
            <v>-2.7010000000000001</v>
          </cell>
          <cell r="Q183">
            <v>-21.514629948364888</v>
          </cell>
          <cell r="R183">
            <v>-7.8942174856917307</v>
          </cell>
          <cell r="S183">
            <v>295.25900000000001</v>
          </cell>
          <cell r="T183">
            <v>320.47300000000001</v>
          </cell>
        </row>
        <row r="184">
          <cell r="A184" t="str">
            <v>Saudi Arabia</v>
          </cell>
          <cell r="B184">
            <v>682</v>
          </cell>
          <cell r="C184">
            <v>663.88599999999997</v>
          </cell>
          <cell r="D184">
            <v>785.13900000000001</v>
          </cell>
          <cell r="E184">
            <v>10468.630999999999</v>
          </cell>
          <cell r="F184">
            <v>13259.326999999999</v>
          </cell>
          <cell r="G184">
            <v>8213.2189999999991</v>
          </cell>
          <cell r="H184">
            <v>11313.772999999999</v>
          </cell>
          <cell r="I184">
            <v>27.908999999999999</v>
          </cell>
          <cell r="J184">
            <v>26.824999999999999</v>
          </cell>
          <cell r="K184">
            <v>27.161999999999999</v>
          </cell>
          <cell r="L184">
            <v>24.654</v>
          </cell>
          <cell r="M184">
            <v>75</v>
          </cell>
          <cell r="N184">
            <v>250</v>
          </cell>
          <cell r="O184">
            <v>0.747</v>
          </cell>
          <cell r="P184">
            <v>2.1709999999999998</v>
          </cell>
          <cell r="Q184">
            <v>2.392412416173856</v>
          </cell>
          <cell r="R184">
            <v>7.6141304860952275</v>
          </cell>
          <cell r="S184">
            <v>49463.929000000004</v>
          </cell>
          <cell r="T184">
            <v>45986.445999999996</v>
          </cell>
        </row>
        <row r="185">
          <cell r="A185" t="str">
            <v>Senegal</v>
          </cell>
          <cell r="B185">
            <v>686</v>
          </cell>
          <cell r="C185">
            <v>22680.951999999997</v>
          </cell>
          <cell r="D185">
            <v>21711.472000000002</v>
          </cell>
          <cell r="E185">
            <v>4482.1409999999996</v>
          </cell>
          <cell r="F185">
            <v>5734.335</v>
          </cell>
          <cell r="G185">
            <v>4637.3720000000003</v>
          </cell>
          <cell r="H185">
            <v>5923.8370000000004</v>
          </cell>
          <cell r="I185">
            <v>25.142000000000003</v>
          </cell>
          <cell r="J185">
            <v>23.913999999999998</v>
          </cell>
          <cell r="K185">
            <v>27.197000000000003</v>
          </cell>
          <cell r="L185">
            <v>25.731999999999999</v>
          </cell>
          <cell r="M185">
            <v>-100</v>
          </cell>
          <cell r="N185">
            <v>-100</v>
          </cell>
          <cell r="O185">
            <v>-2.0550000000000002</v>
          </cell>
          <cell r="P185">
            <v>-1.8180000000000001</v>
          </cell>
          <cell r="Q185">
            <v>-5.1956499939990248</v>
          </cell>
          <cell r="R185">
            <v>-4.8577858892007049</v>
          </cell>
          <cell r="S185">
            <v>23108.152999999998</v>
          </cell>
          <cell r="T185">
            <v>23930.353000000003</v>
          </cell>
        </row>
        <row r="186">
          <cell r="A186" t="str">
            <v>Yugoslavia</v>
          </cell>
          <cell r="B186">
            <v>891</v>
          </cell>
          <cell r="C186">
            <v>148189.19900000002</v>
          </cell>
          <cell r="D186">
            <v>143201.57199999999</v>
          </cell>
          <cell r="E186">
            <v>5242.4380000000001</v>
          </cell>
          <cell r="F186">
            <v>5225.7070000000003</v>
          </cell>
          <cell r="G186">
            <v>5305.9040000000005</v>
          </cell>
          <cell r="H186">
            <v>5277.4080000000004</v>
          </cell>
          <cell r="I186">
            <v>-5.9000000000000163E-2</v>
          </cell>
          <cell r="J186">
            <v>-0.8</v>
          </cell>
          <cell r="K186">
            <v>1.8369999999999997</v>
          </cell>
          <cell r="L186">
            <v>1.1000000000000001</v>
          </cell>
          <cell r="M186">
            <v>-100</v>
          </cell>
          <cell r="N186">
            <v>-100</v>
          </cell>
          <cell r="O186">
            <v>-1.8959999999999999</v>
          </cell>
          <cell r="P186">
            <v>-1.9</v>
          </cell>
          <cell r="Q186">
            <v>-15.50911781036071</v>
          </cell>
          <cell r="R186">
            <v>-16.151409775802282</v>
          </cell>
          <cell r="S186">
            <v>9426.0709999999999</v>
          </cell>
          <cell r="T186">
            <v>9681.4739999999983</v>
          </cell>
        </row>
        <row r="187">
          <cell r="A187" t="str">
            <v>Seychelles</v>
          </cell>
          <cell r="B187">
            <v>690</v>
          </cell>
          <cell r="C187">
            <v>5439.0789999999997</v>
          </cell>
          <cell r="D187">
            <v>9037.69</v>
          </cell>
          <cell r="E187">
            <v>37.451999999999998</v>
          </cell>
          <cell r="F187">
            <v>39.954000000000001</v>
          </cell>
          <cell r="G187">
            <v>37.863</v>
          </cell>
          <cell r="H187">
            <v>40.700000000000003</v>
          </cell>
          <cell r="I187">
            <v>4.9120000000000008</v>
          </cell>
          <cell r="J187">
            <v>8.7829999999999995</v>
          </cell>
          <cell r="K187">
            <v>10.158000000000001</v>
          </cell>
          <cell r="L187">
            <v>8.7829999999999995</v>
          </cell>
          <cell r="M187">
            <v>-2</v>
          </cell>
          <cell r="N187">
            <v>0</v>
          </cell>
          <cell r="O187">
            <v>-5.2460000000000004</v>
          </cell>
          <cell r="P187">
            <v>0</v>
          </cell>
          <cell r="Q187">
            <v>-30.562347188264059</v>
          </cell>
          <cell r="R187">
            <v>0</v>
          </cell>
          <cell r="S187">
            <v>99.406000000000006</v>
          </cell>
          <cell r="T187">
            <v>99.406000000000006</v>
          </cell>
        </row>
        <row r="188">
          <cell r="A188" t="str">
            <v>Sierra Leone</v>
          </cell>
          <cell r="B188">
            <v>694</v>
          </cell>
          <cell r="C188">
            <v>5.1909999999999998</v>
          </cell>
          <cell r="D188">
            <v>4.9180000000000001</v>
          </cell>
          <cell r="E188">
            <v>2036.4169999999999</v>
          </cell>
          <cell r="F188">
            <v>2724.5949999999998</v>
          </cell>
          <cell r="G188">
            <v>2100.328</v>
          </cell>
          <cell r="H188">
            <v>2800.8829999999998</v>
          </cell>
          <cell r="I188">
            <v>17.221999999999998</v>
          </cell>
          <cell r="J188">
            <v>40.520000000000003</v>
          </cell>
          <cell r="K188">
            <v>22.316999999999997</v>
          </cell>
          <cell r="L188">
            <v>23.052000000000003</v>
          </cell>
          <cell r="M188">
            <v>-110.122</v>
          </cell>
          <cell r="N188">
            <v>438.21499999999997</v>
          </cell>
          <cell r="O188">
            <v>-5.0949999999999998</v>
          </cell>
          <cell r="P188">
            <v>17.468</v>
          </cell>
          <cell r="Q188">
            <v>-10.851831632140231</v>
          </cell>
          <cell r="R188">
            <v>37.391538811378858</v>
          </cell>
          <cell r="S188">
            <v>13786.418000000001</v>
          </cell>
          <cell r="T188">
            <v>13976.512000000001</v>
          </cell>
        </row>
        <row r="189">
          <cell r="A189" t="str">
            <v>Singapore</v>
          </cell>
          <cell r="B189">
            <v>702</v>
          </cell>
          <cell r="C189">
            <v>40.271000000000001</v>
          </cell>
          <cell r="D189">
            <v>42.695999999999998</v>
          </cell>
          <cell r="E189">
            <v>1751.501</v>
          </cell>
          <cell r="F189">
            <v>2177.1840000000002</v>
          </cell>
          <cell r="G189">
            <v>1726.5360000000001</v>
          </cell>
          <cell r="H189">
            <v>2148.355</v>
          </cell>
          <cell r="I189">
            <v>28.785</v>
          </cell>
          <cell r="J189">
            <v>14.773</v>
          </cell>
          <cell r="K189">
            <v>9.1460000000000008</v>
          </cell>
          <cell r="L189">
            <v>5.1840000000000002</v>
          </cell>
          <cell r="M189">
            <v>368</v>
          </cell>
          <cell r="N189">
            <v>200</v>
          </cell>
          <cell r="O189">
            <v>19.638999999999999</v>
          </cell>
          <cell r="P189">
            <v>9.5890000000000004</v>
          </cell>
          <cell r="Q189">
            <v>140.67278287461772</v>
          </cell>
          <cell r="R189">
            <v>94.8289759418888</v>
          </cell>
          <cell r="S189">
            <v>5212.759</v>
          </cell>
          <cell r="T189">
            <v>4055.8919999999998</v>
          </cell>
        </row>
        <row r="190">
          <cell r="A190" t="str">
            <v>Slovakia</v>
          </cell>
          <cell r="B190">
            <v>703</v>
          </cell>
          <cell r="C190">
            <v>147.85899999999998</v>
          </cell>
          <cell r="D190">
            <v>160.76499999999999</v>
          </cell>
          <cell r="E190">
            <v>2612.2289999999998</v>
          </cell>
          <cell r="F190">
            <v>2620.0169999999998</v>
          </cell>
          <cell r="G190">
            <v>2751.4479999999999</v>
          </cell>
          <cell r="H190">
            <v>2780.8910000000001</v>
          </cell>
          <cell r="I190">
            <v>1.3570000000000002</v>
          </cell>
          <cell r="J190">
            <v>2.5999999999999301E-2</v>
          </cell>
          <cell r="K190">
            <v>1.0090000000000003</v>
          </cell>
          <cell r="L190">
            <v>-0.1590000000000007</v>
          </cell>
          <cell r="M190">
            <v>9.359</v>
          </cell>
          <cell r="N190">
            <v>5</v>
          </cell>
          <cell r="O190">
            <v>0.34799999999999998</v>
          </cell>
          <cell r="P190">
            <v>0.185</v>
          </cell>
          <cell r="Q190">
            <v>3.2112625796467924</v>
          </cell>
          <cell r="R190">
            <v>1.9409259769650906</v>
          </cell>
          <cell r="S190">
            <v>4612.32</v>
          </cell>
          <cell r="T190">
            <v>4532.3599999999997</v>
          </cell>
        </row>
        <row r="191">
          <cell r="A191" t="str">
            <v>Slovenia</v>
          </cell>
          <cell r="B191">
            <v>705</v>
          </cell>
          <cell r="C191">
            <v>112.97800000000001</v>
          </cell>
          <cell r="D191">
            <v>119.05099999999999</v>
          </cell>
          <cell r="E191">
            <v>956.58900000000006</v>
          </cell>
          <cell r="F191">
            <v>960.12</v>
          </cell>
          <cell r="G191">
            <v>1007.42</v>
          </cell>
          <cell r="H191">
            <v>1006.694</v>
          </cell>
          <cell r="I191">
            <v>0.28699999999999892</v>
          </cell>
          <cell r="J191">
            <v>-1.000000000000778E-3</v>
          </cell>
          <cell r="K191">
            <v>-0.52700000000000102</v>
          </cell>
          <cell r="L191">
            <v>-1.0180000000000007</v>
          </cell>
          <cell r="M191">
            <v>8</v>
          </cell>
          <cell r="N191">
            <v>10</v>
          </cell>
          <cell r="O191">
            <v>0.81399999999999995</v>
          </cell>
          <cell r="P191">
            <v>1.0169999999999999</v>
          </cell>
          <cell r="Q191">
            <v>8.9080907734449823</v>
          </cell>
          <cell r="R191">
            <v>11.548944426479421</v>
          </cell>
          <cell r="S191">
            <v>1630.4859999999999</v>
          </cell>
          <cell r="T191">
            <v>1525.7850000000001</v>
          </cell>
        </row>
        <row r="192">
          <cell r="A192" t="str">
            <v>Solomon Islands</v>
          </cell>
          <cell r="B192">
            <v>90</v>
          </cell>
          <cell r="C192">
            <v>5.82</v>
          </cell>
          <cell r="D192">
            <v>5.7690000000000001</v>
          </cell>
          <cell r="E192">
            <v>188.001</v>
          </cell>
          <cell r="F192">
            <v>246.608</v>
          </cell>
          <cell r="G192">
            <v>175.83199999999999</v>
          </cell>
          <cell r="H192">
            <v>231.13399999999999</v>
          </cell>
          <cell r="I192">
            <v>28.060999999999996</v>
          </cell>
          <cell r="J192">
            <v>26.329000000000001</v>
          </cell>
          <cell r="K192">
            <v>28.060999999999996</v>
          </cell>
          <cell r="L192">
            <v>26.329000000000001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920.73800000000006</v>
          </cell>
          <cell r="T192">
            <v>920.73800000000006</v>
          </cell>
        </row>
        <row r="193">
          <cell r="A193" t="str">
            <v xml:space="preserve">Somalia </v>
          </cell>
          <cell r="B193">
            <v>706</v>
          </cell>
          <cell r="C193">
            <v>168.245</v>
          </cell>
          <cell r="D193">
            <v>184.98400000000001</v>
          </cell>
          <cell r="E193">
            <v>3118.2649999999999</v>
          </cell>
          <cell r="F193">
            <v>4081.0680000000002</v>
          </cell>
          <cell r="G193">
            <v>3193.3820000000001</v>
          </cell>
          <cell r="H193">
            <v>4146.7579999999998</v>
          </cell>
          <cell r="I193">
            <v>21.015999999999998</v>
          </cell>
          <cell r="J193">
            <v>31.920999999999996</v>
          </cell>
          <cell r="K193">
            <v>27.45</v>
          </cell>
          <cell r="L193">
            <v>27.458999999999996</v>
          </cell>
          <cell r="M193">
            <v>-214.31100000000001</v>
          </cell>
          <cell r="N193">
            <v>170</v>
          </cell>
          <cell r="O193">
            <v>-6.4340000000000002</v>
          </cell>
          <cell r="P193">
            <v>4.4619999999999997</v>
          </cell>
          <cell r="Q193">
            <v>-13.480086600236252</v>
          </cell>
          <cell r="R193">
            <v>9.7386657684179667</v>
          </cell>
          <cell r="S193">
            <v>21329.092000000001</v>
          </cell>
          <cell r="T193">
            <v>21007.163999999997</v>
          </cell>
        </row>
        <row r="194">
          <cell r="A194" t="str">
            <v>South Africa</v>
          </cell>
          <cell r="B194">
            <v>710</v>
          </cell>
          <cell r="C194">
            <v>25.695</v>
          </cell>
          <cell r="D194">
            <v>28.117000000000001</v>
          </cell>
          <cell r="E194">
            <v>20648.080999999998</v>
          </cell>
          <cell r="F194">
            <v>23291.102999999999</v>
          </cell>
          <cell r="G194">
            <v>21245.949000000001</v>
          </cell>
          <cell r="H194">
            <v>24140.725999999999</v>
          </cell>
          <cell r="I194">
            <v>16.988000000000003</v>
          </cell>
          <cell r="J194">
            <v>7.8309999999999995</v>
          </cell>
          <cell r="K194">
            <v>15.323000000000002</v>
          </cell>
          <cell r="L194">
            <v>7.6159999999999997</v>
          </cell>
          <cell r="M194">
            <v>364.28899999999999</v>
          </cell>
          <cell r="N194">
            <v>50</v>
          </cell>
          <cell r="O194">
            <v>1.665</v>
          </cell>
          <cell r="P194">
            <v>0.215</v>
          </cell>
          <cell r="Q194">
            <v>6.5614745697808576</v>
          </cell>
          <cell r="R194">
            <v>0.90209817209651577</v>
          </cell>
          <cell r="S194">
            <v>48659.903999999995</v>
          </cell>
          <cell r="T194">
            <v>48432.307000000001</v>
          </cell>
        </row>
        <row r="195">
          <cell r="A195" t="str">
            <v>Spain</v>
          </cell>
          <cell r="B195">
            <v>724</v>
          </cell>
          <cell r="C195">
            <v>127.508</v>
          </cell>
          <cell r="D195">
            <v>156.523</v>
          </cell>
          <cell r="E195">
            <v>19567.999</v>
          </cell>
          <cell r="F195">
            <v>21148.221000000001</v>
          </cell>
          <cell r="G195">
            <v>20352.536</v>
          </cell>
          <cell r="H195">
            <v>21915.968000000001</v>
          </cell>
          <cell r="I195">
            <v>3.9520000000000004</v>
          </cell>
          <cell r="J195">
            <v>11.205</v>
          </cell>
          <cell r="K195">
            <v>0.5990000000000002</v>
          </cell>
          <cell r="L195">
            <v>1.536999999999999</v>
          </cell>
          <cell r="M195">
            <v>676</v>
          </cell>
          <cell r="N195">
            <v>2025</v>
          </cell>
          <cell r="O195">
            <v>3.3530000000000002</v>
          </cell>
          <cell r="P195">
            <v>9.6679999999999993</v>
          </cell>
          <cell r="Q195">
            <v>35.387111971941579</v>
          </cell>
          <cell r="R195">
            <v>93.382350228544666</v>
          </cell>
          <cell r="S195">
            <v>42541.274999999994</v>
          </cell>
          <cell r="T195">
            <v>38508.803</v>
          </cell>
        </row>
        <row r="196">
          <cell r="A196" t="str">
            <v>Sri Lanka</v>
          </cell>
          <cell r="B196">
            <v>144</v>
          </cell>
          <cell r="C196">
            <v>9119.512999999999</v>
          </cell>
          <cell r="D196">
            <v>11658.172</v>
          </cell>
          <cell r="E196">
            <v>9642.1489999999994</v>
          </cell>
          <cell r="F196">
            <v>10541.396000000001</v>
          </cell>
          <cell r="G196">
            <v>9230.0169999999998</v>
          </cell>
          <cell r="H196">
            <v>10201.509</v>
          </cell>
          <cell r="I196">
            <v>10.077</v>
          </cell>
          <cell r="J196">
            <v>8.8230000000000022</v>
          </cell>
          <cell r="K196">
            <v>11.727</v>
          </cell>
          <cell r="L196">
            <v>10.397000000000002</v>
          </cell>
          <cell r="M196">
            <v>-159.69999999999999</v>
          </cell>
          <cell r="N196">
            <v>-159.69999999999999</v>
          </cell>
          <cell r="O196">
            <v>-1.65</v>
          </cell>
          <cell r="P196">
            <v>-1.5740000000000001</v>
          </cell>
          <cell r="Q196">
            <v>-9.4584294032187088</v>
          </cell>
          <cell r="R196">
            <v>-9.59332011773893</v>
          </cell>
          <cell r="S196">
            <v>23553.566999999999</v>
          </cell>
          <cell r="T196">
            <v>25609.114999999998</v>
          </cell>
        </row>
        <row r="197">
          <cell r="A197" t="str">
            <v>Sudan</v>
          </cell>
          <cell r="B197">
            <v>736</v>
          </cell>
          <cell r="C197">
            <v>10548.342000000001</v>
          </cell>
          <cell r="D197">
            <v>10503.115000000002</v>
          </cell>
          <cell r="E197">
            <v>14754.906000000001</v>
          </cell>
          <cell r="F197">
            <v>18235.353999999999</v>
          </cell>
          <cell r="G197">
            <v>14597.116</v>
          </cell>
          <cell r="H197">
            <v>17997.591</v>
          </cell>
          <cell r="I197">
            <v>22.811999999999998</v>
          </cell>
          <cell r="J197">
            <v>19.268999999999995</v>
          </cell>
          <cell r="K197">
            <v>24.140999999999998</v>
          </cell>
          <cell r="L197">
            <v>22.272999999999996</v>
          </cell>
          <cell r="M197">
            <v>-206.85400000000001</v>
          </cell>
          <cell r="N197">
            <v>-519.12300000000005</v>
          </cell>
          <cell r="O197">
            <v>-1.329</v>
          </cell>
          <cell r="P197">
            <v>-3.004</v>
          </cell>
          <cell r="Q197">
            <v>-3.7018537902509538</v>
          </cell>
          <cell r="R197">
            <v>-8.9662854278668309</v>
          </cell>
          <cell r="S197">
            <v>66705.021000000008</v>
          </cell>
          <cell r="T197">
            <v>66399.653999999995</v>
          </cell>
        </row>
        <row r="198">
          <cell r="A198" t="str">
            <v>Suriname</v>
          </cell>
          <cell r="B198">
            <v>740</v>
          </cell>
          <cell r="C198">
            <v>75.314999999999998</v>
          </cell>
          <cell r="D198">
            <v>80.653999999999996</v>
          </cell>
          <cell r="E198">
            <v>207.41900000000001</v>
          </cell>
          <cell r="F198">
            <v>224.26300000000001</v>
          </cell>
          <cell r="G198">
            <v>207.184</v>
          </cell>
          <cell r="H198">
            <v>224.97499999999999</v>
          </cell>
          <cell r="I198">
            <v>9.150999999999998</v>
          </cell>
          <cell r="J198">
            <v>6.8929999999999989</v>
          </cell>
          <cell r="K198">
            <v>16.692999999999998</v>
          </cell>
          <cell r="L198">
            <v>14.138999999999999</v>
          </cell>
          <cell r="M198">
            <v>-16</v>
          </cell>
          <cell r="N198">
            <v>-16</v>
          </cell>
          <cell r="O198">
            <v>-7.5419999999999998</v>
          </cell>
          <cell r="P198">
            <v>-7.2460000000000004</v>
          </cell>
          <cell r="Q198">
            <v>-31.814837644906646</v>
          </cell>
          <cell r="R198">
            <v>-34.058495465962793</v>
          </cell>
          <cell r="S198">
            <v>429.29200000000003</v>
          </cell>
          <cell r="T198">
            <v>649.46100000000001</v>
          </cell>
        </row>
        <row r="199">
          <cell r="A199" t="str">
            <v>Swaziland</v>
          </cell>
          <cell r="B199">
            <v>748</v>
          </cell>
          <cell r="C199">
            <v>4136.7449999999999</v>
          </cell>
          <cell r="D199">
            <v>5525.4779999999992</v>
          </cell>
          <cell r="E199">
            <v>455.86799999999999</v>
          </cell>
          <cell r="F199">
            <v>497.685</v>
          </cell>
          <cell r="G199">
            <v>497.238</v>
          </cell>
          <cell r="H199">
            <v>534.75300000000004</v>
          </cell>
          <cell r="I199">
            <v>14.16</v>
          </cell>
          <cell r="J199">
            <v>1.824000000000001</v>
          </cell>
          <cell r="K199">
            <v>16.588999999999999</v>
          </cell>
          <cell r="L199">
            <v>2.9920000000000009</v>
          </cell>
          <cell r="M199">
            <v>-12</v>
          </cell>
          <cell r="N199">
            <v>-6</v>
          </cell>
          <cell r="O199">
            <v>-2.4289999999999998</v>
          </cell>
          <cell r="P199">
            <v>-1.1679999999999999</v>
          </cell>
          <cell r="Q199">
            <v>-7.3439412484700126</v>
          </cell>
          <cell r="R199">
            <v>-3.9382224176747425</v>
          </cell>
          <cell r="S199">
            <v>1025.952</v>
          </cell>
          <cell r="T199">
            <v>1063.9369999999999</v>
          </cell>
        </row>
        <row r="200">
          <cell r="A200" t="str">
            <v>Sweden</v>
          </cell>
          <cell r="B200">
            <v>752</v>
          </cell>
          <cell r="C200">
            <v>5363.6769999999997</v>
          </cell>
          <cell r="D200">
            <v>5400.9079999999994</v>
          </cell>
          <cell r="E200">
            <v>4361.1679999999997</v>
          </cell>
          <cell r="F200">
            <v>4486.4480000000003</v>
          </cell>
          <cell r="G200">
            <v>4465.7809999999999</v>
          </cell>
          <cell r="H200">
            <v>4554.8140000000003</v>
          </cell>
          <cell r="I200">
            <v>1.1399999999999999</v>
          </cell>
          <cell r="J200">
            <v>3.6569999999999991</v>
          </cell>
          <cell r="K200">
            <v>-0.2240000000000002</v>
          </cell>
          <cell r="L200">
            <v>0.15199999999999925</v>
          </cell>
          <cell r="M200">
            <v>60.350999999999999</v>
          </cell>
          <cell r="N200">
            <v>157</v>
          </cell>
          <cell r="O200">
            <v>1.3640000000000001</v>
          </cell>
          <cell r="P200">
            <v>3.5049999999999999</v>
          </cell>
          <cell r="Q200">
            <v>13.182514181616432</v>
          </cell>
          <cell r="R200">
            <v>33.10252928625043</v>
          </cell>
          <cell r="S200">
            <v>10054.373</v>
          </cell>
          <cell r="T200">
            <v>8704.476999999999</v>
          </cell>
        </row>
        <row r="201">
          <cell r="A201" t="str">
            <v>Switzerland</v>
          </cell>
          <cell r="B201">
            <v>756</v>
          </cell>
          <cell r="C201">
            <v>1964.009</v>
          </cell>
          <cell r="D201">
            <v>1966.8139999999999</v>
          </cell>
          <cell r="E201">
            <v>3426.4920000000002</v>
          </cell>
          <cell r="F201">
            <v>3512.2579999999998</v>
          </cell>
          <cell r="G201">
            <v>3576.7069999999999</v>
          </cell>
          <cell r="H201">
            <v>3740.0729999999999</v>
          </cell>
          <cell r="I201">
            <v>4.6369999999999996</v>
          </cell>
          <cell r="J201">
            <v>2.3540000000000019</v>
          </cell>
          <cell r="K201">
            <v>2.3789999999999996</v>
          </cell>
          <cell r="L201">
            <v>1.2440000000000015</v>
          </cell>
          <cell r="M201">
            <v>80</v>
          </cell>
          <cell r="N201">
            <v>40</v>
          </cell>
          <cell r="O201">
            <v>2.258</v>
          </cell>
          <cell r="P201">
            <v>1.1100000000000001</v>
          </cell>
          <cell r="Q201">
            <v>20.498576630085246</v>
          </cell>
          <cell r="R201">
            <v>11.408134570355392</v>
          </cell>
          <cell r="S201">
            <v>7252.48</v>
          </cell>
          <cell r="T201">
            <v>6386.9009999999998</v>
          </cell>
        </row>
        <row r="202">
          <cell r="A202" t="str">
            <v>Syrian Arab Republic</v>
          </cell>
          <cell r="B202">
            <v>760</v>
          </cell>
          <cell r="C202">
            <v>363.83299999999997</v>
          </cell>
          <cell r="D202">
            <v>477.74199999999996</v>
          </cell>
          <cell r="E202">
            <v>7414.0320000000002</v>
          </cell>
          <cell r="F202">
            <v>9584.74</v>
          </cell>
          <cell r="G202">
            <v>7340.6729999999998</v>
          </cell>
          <cell r="H202">
            <v>9458.6419999999998</v>
          </cell>
          <cell r="I202">
            <v>26.079000000000001</v>
          </cell>
          <cell r="J202">
            <v>24.882999999999999</v>
          </cell>
          <cell r="K202">
            <v>26.459</v>
          </cell>
          <cell r="L202">
            <v>25.218</v>
          </cell>
          <cell r="M202">
            <v>-30</v>
          </cell>
          <cell r="N202">
            <v>-30</v>
          </cell>
          <cell r="O202">
            <v>-0.38</v>
          </cell>
          <cell r="P202">
            <v>-0.33500000000000002</v>
          </cell>
          <cell r="Q202">
            <v>-1.2537811951209521</v>
          </cell>
          <cell r="R202">
            <v>-1.1645031492046831</v>
          </cell>
          <cell r="S202">
            <v>35934.99</v>
          </cell>
          <cell r="T202">
            <v>36029.364000000001</v>
          </cell>
        </row>
        <row r="203">
          <cell r="A203" t="str">
            <v>Tajikistan</v>
          </cell>
          <cell r="B203">
            <v>762</v>
          </cell>
          <cell r="C203">
            <v>6311.6469999999999</v>
          </cell>
          <cell r="D203">
            <v>8227.8260000000009</v>
          </cell>
          <cell r="E203">
            <v>2885.5680000000002</v>
          </cell>
          <cell r="F203">
            <v>3229.6610000000001</v>
          </cell>
          <cell r="G203">
            <v>2884.114</v>
          </cell>
          <cell r="H203">
            <v>3277.319</v>
          </cell>
          <cell r="I203">
            <v>13.046999999999999</v>
          </cell>
          <cell r="J203">
            <v>10.996000000000002</v>
          </cell>
          <cell r="K203">
            <v>24.616</v>
          </cell>
          <cell r="L203">
            <v>21.892000000000003</v>
          </cell>
          <cell r="M203">
            <v>-345</v>
          </cell>
          <cell r="N203">
            <v>-345</v>
          </cell>
          <cell r="O203">
            <v>-11.569000000000001</v>
          </cell>
          <cell r="P203">
            <v>-10.896000000000001</v>
          </cell>
          <cell r="Q203">
            <v>-35.361041357044023</v>
          </cell>
          <cell r="R203">
            <v>-36.93964169618269</v>
          </cell>
          <cell r="S203">
            <v>10422.519</v>
          </cell>
          <cell r="T203">
            <v>11704.851999999999</v>
          </cell>
        </row>
        <row r="204">
          <cell r="A204" t="str">
            <v>TFYR Macedonia</v>
          </cell>
          <cell r="B204">
            <v>807</v>
          </cell>
          <cell r="C204">
            <v>41894.03</v>
          </cell>
          <cell r="D204">
            <v>47431.828999999998</v>
          </cell>
          <cell r="E204">
            <v>982.79700000000003</v>
          </cell>
          <cell r="F204">
            <v>1014.845</v>
          </cell>
          <cell r="G204">
            <v>980.69</v>
          </cell>
          <cell r="H204">
            <v>1019.215</v>
          </cell>
          <cell r="I204">
            <v>4.6349999999999998</v>
          </cell>
          <cell r="J204">
            <v>2.4280000000000017</v>
          </cell>
          <cell r="K204">
            <v>5.1379999999999999</v>
          </cell>
          <cell r="L204">
            <v>3.4170000000000016</v>
          </cell>
          <cell r="M204">
            <v>-5</v>
          </cell>
          <cell r="N204">
            <v>-10</v>
          </cell>
          <cell r="O204">
            <v>-0.503</v>
          </cell>
          <cell r="P204">
            <v>-0.98899999999999999</v>
          </cell>
          <cell r="Q204">
            <v>-3.7629634089438118</v>
          </cell>
          <cell r="R204">
            <v>-8.3581989752848056</v>
          </cell>
          <cell r="S204">
            <v>1884.4490000000001</v>
          </cell>
          <cell r="T204">
            <v>1970.73</v>
          </cell>
        </row>
        <row r="205">
          <cell r="A205" t="str">
            <v>Thailand</v>
          </cell>
          <cell r="B205">
            <v>764</v>
          </cell>
          <cell r="C205">
            <v>39920.535000000003</v>
          </cell>
          <cell r="D205">
            <v>43064.188999999998</v>
          </cell>
          <cell r="E205">
            <v>28931.559000000001</v>
          </cell>
          <cell r="F205">
            <v>31543.166000000001</v>
          </cell>
          <cell r="G205">
            <v>29404.392</v>
          </cell>
          <cell r="H205">
            <v>32689.592000000001</v>
          </cell>
          <cell r="I205">
            <v>10.362000000000002</v>
          </cell>
          <cell r="J205">
            <v>8.8940000000000001</v>
          </cell>
          <cell r="K205">
            <v>10.654000000000002</v>
          </cell>
          <cell r="L205">
            <v>9.0530000000000008</v>
          </cell>
          <cell r="M205">
            <v>-87.536000000000001</v>
          </cell>
          <cell r="N205">
            <v>-50</v>
          </cell>
          <cell r="O205">
            <v>-0.29199999999999998</v>
          </cell>
          <cell r="P205">
            <v>-0.159</v>
          </cell>
          <cell r="Q205">
            <v>-1.6912240895102995</v>
          </cell>
          <cell r="R205">
            <v>-0.97586567091935916</v>
          </cell>
          <cell r="S205">
            <v>74594.296999999991</v>
          </cell>
          <cell r="T205">
            <v>75338.913</v>
          </cell>
        </row>
        <row r="206">
          <cell r="A206" t="str">
            <v>Togo</v>
          </cell>
          <cell r="B206">
            <v>768</v>
          </cell>
          <cell r="C206">
            <v>29352.022000000001</v>
          </cell>
          <cell r="D206">
            <v>36232.945</v>
          </cell>
          <cell r="E206">
            <v>2229.346</v>
          </cell>
          <cell r="F206">
            <v>3034.5650000000001</v>
          </cell>
          <cell r="G206">
            <v>2282.8130000000001</v>
          </cell>
          <cell r="H206">
            <v>3110.4389999999999</v>
          </cell>
          <cell r="I206">
            <v>34.491</v>
          </cell>
          <cell r="J206">
            <v>27.153000000000002</v>
          </cell>
          <cell r="K206">
            <v>29.318999999999999</v>
          </cell>
          <cell r="L206">
            <v>27.277000000000001</v>
          </cell>
          <cell r="M206">
            <v>127.705</v>
          </cell>
          <cell r="N206">
            <v>-3.57</v>
          </cell>
          <cell r="O206">
            <v>5.1719999999999997</v>
          </cell>
          <cell r="P206">
            <v>-0.124</v>
          </cell>
          <cell r="Q206">
            <v>12.543574199162943</v>
          </cell>
          <cell r="R206">
            <v>-0.31378849951964866</v>
          </cell>
          <cell r="S206">
            <v>13543.924999999999</v>
          </cell>
          <cell r="T206">
            <v>13555.171999999999</v>
          </cell>
        </row>
        <row r="207">
          <cell r="A207" t="str">
            <v>Tokelau</v>
          </cell>
          <cell r="B207">
            <v>772</v>
          </cell>
          <cell r="C207">
            <v>414.60300000000001</v>
          </cell>
          <cell r="D207">
            <v>449.238</v>
          </cell>
          <cell r="E207">
            <v>0.68400000000000005</v>
          </cell>
          <cell r="F207">
            <v>0.66300000000000003</v>
          </cell>
          <cell r="G207">
            <v>0.72899999999999998</v>
          </cell>
          <cell r="H207">
            <v>0.71499999999999997</v>
          </cell>
          <cell r="I207">
            <v>-2.1349999999999998</v>
          </cell>
          <cell r="J207">
            <v>-2.8819999999999997</v>
          </cell>
          <cell r="K207">
            <v>15.368</v>
          </cell>
          <cell r="L207">
            <v>14.121</v>
          </cell>
          <cell r="M207">
            <v>-0.123</v>
          </cell>
          <cell r="N207">
            <v>-0.11799999999999999</v>
          </cell>
          <cell r="O207">
            <v>-17.503</v>
          </cell>
          <cell r="P207">
            <v>-17.003</v>
          </cell>
          <cell r="Q207">
            <v>-88.489208633093526</v>
          </cell>
          <cell r="R207">
            <v>-92.913385826771645</v>
          </cell>
          <cell r="S207">
            <v>1.8180000000000001</v>
          </cell>
          <cell r="T207">
            <v>1.8180000000000001</v>
          </cell>
        </row>
        <row r="208">
          <cell r="A208" t="str">
            <v>Tonga</v>
          </cell>
          <cell r="B208">
            <v>776</v>
          </cell>
          <cell r="C208">
            <v>953.10599999999999</v>
          </cell>
          <cell r="D208">
            <v>1032.4380000000001</v>
          </cell>
          <cell r="E208">
            <v>49.110999999999997</v>
          </cell>
          <cell r="F208">
            <v>52.167999999999999</v>
          </cell>
          <cell r="G208">
            <v>47.753999999999998</v>
          </cell>
          <cell r="H208">
            <v>50.143000000000001</v>
          </cell>
          <cell r="I208">
            <v>6.7489999999999988</v>
          </cell>
          <cell r="J208">
            <v>4.1900000000000004</v>
          </cell>
          <cell r="K208">
            <v>21.254999999999999</v>
          </cell>
          <cell r="L208">
            <v>18.305</v>
          </cell>
          <cell r="M208">
            <v>-7.1459999999999999</v>
          </cell>
          <cell r="N208">
            <v>-7.1459999999999999</v>
          </cell>
          <cell r="O208">
            <v>-14.506</v>
          </cell>
          <cell r="P208">
            <v>-14.115</v>
          </cell>
          <cell r="Q208">
            <v>-53.536110278693435</v>
          </cell>
          <cell r="R208">
            <v>-58.282358698311718</v>
          </cell>
          <cell r="S208">
            <v>74.978000000000009</v>
          </cell>
          <cell r="T208">
            <v>181.38800000000001</v>
          </cell>
        </row>
        <row r="209">
          <cell r="A209" t="str">
            <v>Trinidad and Tobago</v>
          </cell>
          <cell r="B209">
            <v>780</v>
          </cell>
          <cell r="C209">
            <v>8826.9490000000005</v>
          </cell>
          <cell r="D209">
            <v>9041.2620000000006</v>
          </cell>
          <cell r="E209">
            <v>627.38699999999994</v>
          </cell>
          <cell r="F209">
            <v>643.72699999999998</v>
          </cell>
          <cell r="G209">
            <v>631.93700000000001</v>
          </cell>
          <cell r="H209">
            <v>661.50900000000001</v>
          </cell>
          <cell r="I209">
            <v>3.99</v>
          </cell>
          <cell r="J209">
            <v>3.1709999999999998</v>
          </cell>
          <cell r="K209">
            <v>7.1349999999999998</v>
          </cell>
          <cell r="L209">
            <v>6.26</v>
          </cell>
          <cell r="M209">
            <v>-20</v>
          </cell>
          <cell r="N209">
            <v>-20</v>
          </cell>
          <cell r="O209">
            <v>-3.145</v>
          </cell>
          <cell r="P209">
            <v>-3.089</v>
          </cell>
          <cell r="Q209">
            <v>-22.337134369031794</v>
          </cell>
          <cell r="R209">
            <v>-21.759944294542606</v>
          </cell>
          <cell r="S209">
            <v>1229.595</v>
          </cell>
          <cell r="T209">
            <v>1450.546</v>
          </cell>
        </row>
        <row r="210">
          <cell r="A210" t="str">
            <v>Tunisia</v>
          </cell>
          <cell r="B210">
            <v>788</v>
          </cell>
          <cell r="C210">
            <v>7003.1990000000005</v>
          </cell>
          <cell r="D210">
            <v>7252.3310000000001</v>
          </cell>
          <cell r="E210">
            <v>4535.3890000000001</v>
          </cell>
          <cell r="F210">
            <v>5089.6530000000002</v>
          </cell>
          <cell r="G210">
            <v>4441.2420000000002</v>
          </cell>
          <cell r="H210">
            <v>5012.8140000000003</v>
          </cell>
          <cell r="I210">
            <v>12.662000000000001</v>
          </cell>
          <cell r="J210">
            <v>10.962999999999999</v>
          </cell>
          <cell r="K210">
            <v>13.093</v>
          </cell>
          <cell r="L210">
            <v>11.37</v>
          </cell>
          <cell r="M210">
            <v>-20</v>
          </cell>
          <cell r="N210">
            <v>-20</v>
          </cell>
          <cell r="O210">
            <v>-0.43099999999999999</v>
          </cell>
          <cell r="P210">
            <v>-0.40699999999999997</v>
          </cell>
          <cell r="Q210">
            <v>-2.3189992126997674</v>
          </cell>
          <cell r="R210">
            <v>-2.4215948139125465</v>
          </cell>
          <cell r="S210">
            <v>12926.748</v>
          </cell>
          <cell r="T210">
            <v>13176.919000000002</v>
          </cell>
        </row>
        <row r="211">
          <cell r="A211" t="str">
            <v>Turkey</v>
          </cell>
          <cell r="B211">
            <v>792</v>
          </cell>
          <cell r="C211">
            <v>1963.4870000000001</v>
          </cell>
          <cell r="D211">
            <v>2034.06</v>
          </cell>
          <cell r="E211">
            <v>31640.392</v>
          </cell>
          <cell r="F211">
            <v>36878.457000000002</v>
          </cell>
          <cell r="G211">
            <v>30980.024000000001</v>
          </cell>
          <cell r="H211">
            <v>36314.381000000001</v>
          </cell>
          <cell r="I211">
            <v>17.161000000000001</v>
          </cell>
          <cell r="J211">
            <v>14.023999999999997</v>
          </cell>
          <cell r="K211">
            <v>16.748000000000001</v>
          </cell>
          <cell r="L211">
            <v>14.730999999999998</v>
          </cell>
          <cell r="M211">
            <v>135.24</v>
          </cell>
          <cell r="N211">
            <v>-250</v>
          </cell>
          <cell r="O211">
            <v>0.41299999999999998</v>
          </cell>
          <cell r="P211">
            <v>-0.70699999999999996</v>
          </cell>
          <cell r="Q211">
            <v>1.76783782218694</v>
          </cell>
          <cell r="R211">
            <v>-3.3106807726387335</v>
          </cell>
          <cell r="S211">
            <v>101208.35399999999</v>
          </cell>
          <cell r="T211">
            <v>102680.19</v>
          </cell>
        </row>
        <row r="212">
          <cell r="A212" t="str">
            <v>Turkmenistan</v>
          </cell>
          <cell r="B212">
            <v>795</v>
          </cell>
          <cell r="C212">
            <v>4512.1589999999997</v>
          </cell>
          <cell r="D212">
            <v>6145.0039999999999</v>
          </cell>
          <cell r="E212">
            <v>2069.3690000000001</v>
          </cell>
          <cell r="F212">
            <v>2380.364</v>
          </cell>
          <cell r="G212">
            <v>2123.61</v>
          </cell>
          <cell r="H212">
            <v>2452.902</v>
          </cell>
          <cell r="I212">
            <v>14.222999999999999</v>
          </cell>
          <cell r="J212">
            <v>14.188000000000001</v>
          </cell>
          <cell r="K212">
            <v>16.523</v>
          </cell>
          <cell r="L212">
            <v>14.616000000000001</v>
          </cell>
          <cell r="M212">
            <v>-50</v>
          </cell>
          <cell r="N212">
            <v>-10</v>
          </cell>
          <cell r="O212">
            <v>-2.2999999999999998</v>
          </cell>
          <cell r="P212">
            <v>-0.42799999999999999</v>
          </cell>
          <cell r="Q212">
            <v>-9.3938346384500928</v>
          </cell>
          <cell r="R212">
            <v>-1.87185645107248</v>
          </cell>
          <cell r="S212">
            <v>6779.7909999999993</v>
          </cell>
          <cell r="T212">
            <v>6882.3809999999994</v>
          </cell>
        </row>
        <row r="213">
          <cell r="A213" t="str">
            <v>Turks and Caicos Islands</v>
          </cell>
          <cell r="B213">
            <v>796</v>
          </cell>
          <cell r="C213">
            <v>1.413</v>
          </cell>
          <cell r="D213">
            <v>1.3780000000000001</v>
          </cell>
          <cell r="E213">
            <v>7.7850000000000001</v>
          </cell>
          <cell r="F213">
            <v>13.255000000000001</v>
          </cell>
          <cell r="G213">
            <v>7.5410000000000004</v>
          </cell>
          <cell r="H213">
            <v>13.032999999999999</v>
          </cell>
          <cell r="I213">
            <v>46.968000000000004</v>
          </cell>
          <cell r="J213">
            <v>60.263999999999996</v>
          </cell>
          <cell r="K213">
            <v>17.023000000000003</v>
          </cell>
          <cell r="L213">
            <v>16.492999999999999</v>
          </cell>
          <cell r="M213">
            <v>2.6</v>
          </cell>
          <cell r="N213">
            <v>5</v>
          </cell>
          <cell r="O213">
            <v>29.945</v>
          </cell>
          <cell r="P213">
            <v>43.771000000000001</v>
          </cell>
          <cell r="Q213">
            <v>130.718954248366</v>
          </cell>
          <cell r="R213">
            <v>201.93861066235863</v>
          </cell>
          <cell r="S213">
            <v>34.506</v>
          </cell>
          <cell r="T213">
            <v>34.506</v>
          </cell>
        </row>
        <row r="214">
          <cell r="A214" t="str">
            <v>Tuvalu</v>
          </cell>
          <cell r="B214">
            <v>798</v>
          </cell>
          <cell r="C214">
            <v>96.864999999999995</v>
          </cell>
          <cell r="D214">
            <v>102.31100000000001</v>
          </cell>
          <cell r="E214">
            <v>4.7549999999999999</v>
          </cell>
          <cell r="F214">
            <v>4.9640000000000004</v>
          </cell>
          <cell r="G214">
            <v>5.0570000000000004</v>
          </cell>
          <cell r="H214">
            <v>5.4770000000000003</v>
          </cell>
          <cell r="I214">
            <v>7.4610000000000003</v>
          </cell>
          <cell r="J214">
            <v>4.9649999999999999</v>
          </cell>
          <cell r="K214">
            <v>17.463000000000001</v>
          </cell>
          <cell r="L214">
            <v>14.661000000000001</v>
          </cell>
          <cell r="M214">
            <v>-0.5</v>
          </cell>
          <cell r="N214">
            <v>-0.5</v>
          </cell>
          <cell r="O214">
            <v>-10.002000000000001</v>
          </cell>
          <cell r="P214">
            <v>-9.6959999999999997</v>
          </cell>
          <cell r="Q214">
            <v>-36.656891495601165</v>
          </cell>
          <cell r="R214">
            <v>-40.032025620496391</v>
          </cell>
          <cell r="S214">
            <v>11.858000000000001</v>
          </cell>
          <cell r="T214">
            <v>17.66</v>
          </cell>
        </row>
        <row r="215">
          <cell r="A215" t="str">
            <v>Uganda</v>
          </cell>
          <cell r="B215">
            <v>800</v>
          </cell>
          <cell r="C215">
            <v>1259.3240000000001</v>
          </cell>
          <cell r="D215">
            <v>1305.2359999999999</v>
          </cell>
          <cell r="E215">
            <v>10390.093000000001</v>
          </cell>
          <cell r="F215">
            <v>14416.388999999999</v>
          </cell>
          <cell r="G215">
            <v>10502.179</v>
          </cell>
          <cell r="H215">
            <v>14399.84</v>
          </cell>
          <cell r="I215">
            <v>30.234000000000005</v>
          </cell>
          <cell r="J215">
            <v>33.939</v>
          </cell>
          <cell r="K215">
            <v>30.818000000000005</v>
          </cell>
          <cell r="L215">
            <v>34.052</v>
          </cell>
          <cell r="M215">
            <v>-66</v>
          </cell>
          <cell r="N215">
            <v>-15</v>
          </cell>
          <cell r="O215">
            <v>-0.58399999999999996</v>
          </cell>
          <cell r="P215">
            <v>-0.113</v>
          </cell>
          <cell r="Q215">
            <v>-1.1779246217478796</v>
          </cell>
          <cell r="R215">
            <v>-0.22512739959543107</v>
          </cell>
          <cell r="S215">
            <v>126949.74799999999</v>
          </cell>
          <cell r="T215">
            <v>127887.14199999999</v>
          </cell>
        </row>
        <row r="216">
          <cell r="A216" t="str">
            <v>Ukraine</v>
          </cell>
          <cell r="B216">
            <v>804</v>
          </cell>
          <cell r="C216">
            <v>8976.6310000000012</v>
          </cell>
          <cell r="D216">
            <v>10102.467000000001</v>
          </cell>
          <cell r="E216">
            <v>23931.805</v>
          </cell>
          <cell r="F216">
            <v>21310.078000000001</v>
          </cell>
          <cell r="G216">
            <v>27599.244999999999</v>
          </cell>
          <cell r="H216">
            <v>25170.625</v>
          </cell>
          <cell r="I216">
            <v>-9.597999999999999</v>
          </cell>
          <cell r="J216">
            <v>-11.027000000000001</v>
          </cell>
          <cell r="K216">
            <v>-6.8159999999999989</v>
          </cell>
          <cell r="L216">
            <v>-8.0980000000000008</v>
          </cell>
          <cell r="M216">
            <v>-700</v>
          </cell>
          <cell r="N216">
            <v>-700</v>
          </cell>
          <cell r="O216">
            <v>-2.782</v>
          </cell>
          <cell r="P216">
            <v>-2.9289999999999998</v>
          </cell>
          <cell r="Q216">
            <v>-32.415331155023075</v>
          </cell>
          <cell r="R216">
            <v>-35.622684525505846</v>
          </cell>
          <cell r="S216">
            <v>26392.554</v>
          </cell>
          <cell r="T216">
            <v>30959.747000000003</v>
          </cell>
        </row>
        <row r="217">
          <cell r="A217" t="str">
            <v>United Arab Emirates</v>
          </cell>
          <cell r="B217">
            <v>784</v>
          </cell>
          <cell r="C217">
            <v>15.326000000000001</v>
          </cell>
          <cell r="D217">
            <v>26.288</v>
          </cell>
          <cell r="E217">
            <v>1603.7190000000001</v>
          </cell>
          <cell r="F217">
            <v>3062.9540000000002</v>
          </cell>
          <cell r="G217">
            <v>831.21199999999999</v>
          </cell>
          <cell r="H217">
            <v>1432.8689999999999</v>
          </cell>
          <cell r="I217">
            <v>57.168000000000006</v>
          </cell>
          <cell r="J217">
            <v>64.515000000000001</v>
          </cell>
          <cell r="K217">
            <v>17.254000000000001</v>
          </cell>
          <cell r="L217">
            <v>14.921000000000001</v>
          </cell>
          <cell r="M217">
            <v>566.97799999999995</v>
          </cell>
          <cell r="N217">
            <v>960</v>
          </cell>
          <cell r="O217">
            <v>39.914000000000001</v>
          </cell>
          <cell r="P217">
            <v>49.594000000000001</v>
          </cell>
          <cell r="Q217">
            <v>211.29719899229312</v>
          </cell>
          <cell r="R217">
            <v>304.97102775236351</v>
          </cell>
          <cell r="S217">
            <v>9056.2459999999992</v>
          </cell>
          <cell r="T217">
            <v>6099.732</v>
          </cell>
        </row>
        <row r="218">
          <cell r="A218" t="str">
            <v>United Kingdom</v>
          </cell>
          <cell r="B218">
            <v>826</v>
          </cell>
          <cell r="C218">
            <v>9.8120000000000012</v>
          </cell>
          <cell r="D218">
            <v>10.441000000000001</v>
          </cell>
          <cell r="E218">
            <v>27899.651999999998</v>
          </cell>
          <cell r="F218">
            <v>29153.13</v>
          </cell>
          <cell r="G218">
            <v>29770.615000000002</v>
          </cell>
          <cell r="H218">
            <v>30514.714</v>
          </cell>
          <cell r="I218">
            <v>3.4360000000000004</v>
          </cell>
          <cell r="J218">
            <v>3.3730000000000007</v>
          </cell>
          <cell r="K218">
            <v>1.4610000000000003</v>
          </cell>
          <cell r="L218">
            <v>1.0530000000000008</v>
          </cell>
          <cell r="M218">
            <v>574.47199999999998</v>
          </cell>
          <cell r="N218">
            <v>686.4</v>
          </cell>
          <cell r="O218">
            <v>1.9750000000000001</v>
          </cell>
          <cell r="P218">
            <v>2.3199999999999998</v>
          </cell>
          <cell r="Q218">
            <v>16.090543900896463</v>
          </cell>
          <cell r="R218">
            <v>20.414408932374592</v>
          </cell>
          <cell r="S218">
            <v>67143.394</v>
          </cell>
          <cell r="T218">
            <v>57366.91</v>
          </cell>
        </row>
        <row r="219">
          <cell r="A219" t="str">
            <v>United Republic of Tanzania</v>
          </cell>
          <cell r="B219">
            <v>834</v>
          </cell>
          <cell r="C219">
            <v>20892.272000000001</v>
          </cell>
          <cell r="D219">
            <v>28816.228999999999</v>
          </cell>
          <cell r="E219">
            <v>15313.946</v>
          </cell>
          <cell r="F219">
            <v>19070.523000000001</v>
          </cell>
          <cell r="G219">
            <v>15615.605</v>
          </cell>
          <cell r="H219">
            <v>19258.286</v>
          </cell>
          <cell r="I219">
            <v>23.34</v>
          </cell>
          <cell r="J219">
            <v>19.515000000000001</v>
          </cell>
          <cell r="K219">
            <v>24.593999999999998</v>
          </cell>
          <cell r="L219">
            <v>21.402999999999999</v>
          </cell>
          <cell r="M219">
            <v>-205.875</v>
          </cell>
          <cell r="N219">
            <v>-345</v>
          </cell>
          <cell r="O219">
            <v>-1.254</v>
          </cell>
          <cell r="P219">
            <v>-1.8879999999999999</v>
          </cell>
          <cell r="Q219">
            <v>-3.1210134595837284</v>
          </cell>
          <cell r="R219">
            <v>-4.9572626484197251</v>
          </cell>
          <cell r="S219">
            <v>66844.875</v>
          </cell>
          <cell r="T219">
            <v>67446.59599999999</v>
          </cell>
        </row>
        <row r="220">
          <cell r="A220" t="str">
            <v>United States of America</v>
          </cell>
          <cell r="B220">
            <v>840</v>
          </cell>
          <cell r="C220">
            <v>51531.05</v>
          </cell>
          <cell r="D220">
            <v>46480.703000000001</v>
          </cell>
          <cell r="E220">
            <v>132387.94500000001</v>
          </cell>
          <cell r="F220">
            <v>146680.16500000001</v>
          </cell>
          <cell r="G220">
            <v>137214.82999999999</v>
          </cell>
          <cell r="H220">
            <v>151532.73000000001</v>
          </cell>
          <cell r="I220">
            <v>10.512</v>
          </cell>
          <cell r="J220">
            <v>9.657</v>
          </cell>
          <cell r="K220">
            <v>6.0329999999999995</v>
          </cell>
          <cell r="L220">
            <v>5.673</v>
          </cell>
          <cell r="M220">
            <v>6200</v>
          </cell>
          <cell r="N220">
            <v>5800</v>
          </cell>
          <cell r="O220">
            <v>4.4790000000000001</v>
          </cell>
          <cell r="P220">
            <v>3.984</v>
          </cell>
          <cell r="Q220">
            <v>31.205744152056131</v>
          </cell>
          <cell r="R220">
            <v>28.36464888379238</v>
          </cell>
          <cell r="S220">
            <v>394976.48499999999</v>
          </cell>
          <cell r="T220">
            <v>321765.59999999998</v>
          </cell>
        </row>
        <row r="221">
          <cell r="A221" t="str">
            <v>United States Virgin Islands</v>
          </cell>
          <cell r="B221">
            <v>850</v>
          </cell>
          <cell r="C221">
            <v>57670.267</v>
          </cell>
          <cell r="D221">
            <v>59667.843999999997</v>
          </cell>
          <cell r="E221">
            <v>51.502000000000002</v>
          </cell>
          <cell r="F221">
            <v>53.182000000000002</v>
          </cell>
          <cell r="G221">
            <v>55.838000000000001</v>
          </cell>
          <cell r="H221">
            <v>58.636000000000003</v>
          </cell>
          <cell r="I221">
            <v>6.5230000000000006</v>
          </cell>
          <cell r="J221">
            <v>1.6510000000000007</v>
          </cell>
          <cell r="K221">
            <v>11.954000000000001</v>
          </cell>
          <cell r="L221">
            <v>8.8350000000000009</v>
          </cell>
          <cell r="M221">
            <v>-2.9630000000000001</v>
          </cell>
          <cell r="N221">
            <v>-4</v>
          </cell>
          <cell r="O221">
            <v>-5.431</v>
          </cell>
          <cell r="P221">
            <v>-7.1840000000000002</v>
          </cell>
          <cell r="Q221">
            <v>-31.628949615713065</v>
          </cell>
          <cell r="R221">
            <v>-49.267151126986079</v>
          </cell>
          <cell r="S221">
            <v>82.295000000000002</v>
          </cell>
          <cell r="T221">
            <v>133.114</v>
          </cell>
        </row>
        <row r="222">
          <cell r="A222" t="str">
            <v>Uruguay</v>
          </cell>
          <cell r="B222">
            <v>858</v>
          </cell>
          <cell r="C222">
            <v>30929.550999999999</v>
          </cell>
          <cell r="D222">
            <v>38328.809000000001</v>
          </cell>
          <cell r="E222">
            <v>1560.606</v>
          </cell>
          <cell r="F222">
            <v>1680.25</v>
          </cell>
          <cell r="G222">
            <v>1657.587</v>
          </cell>
          <cell r="H222">
            <v>1782.9469999999999</v>
          </cell>
          <cell r="I222">
            <v>7.524</v>
          </cell>
          <cell r="J222">
            <v>7.1480000000000006</v>
          </cell>
          <cell r="K222">
            <v>8.5</v>
          </cell>
          <cell r="L222">
            <v>7.7360000000000007</v>
          </cell>
          <cell r="M222">
            <v>-16</v>
          </cell>
          <cell r="N222">
            <v>-10</v>
          </cell>
          <cell r="O222">
            <v>-0.97599999999999998</v>
          </cell>
          <cell r="P222">
            <v>-0.58799999999999997</v>
          </cell>
          <cell r="Q222">
            <v>-5.5321782606140024</v>
          </cell>
          <cell r="R222">
            <v>-3.4921932020967126</v>
          </cell>
          <cell r="S222">
            <v>4043.261</v>
          </cell>
          <cell r="T222">
            <v>4169.5360000000001</v>
          </cell>
        </row>
        <row r="223">
          <cell r="A223" t="str">
            <v>Uzbekistan</v>
          </cell>
          <cell r="B223">
            <v>860</v>
          </cell>
          <cell r="C223">
            <v>269602.77500000002</v>
          </cell>
          <cell r="D223">
            <v>298212.89500000002</v>
          </cell>
          <cell r="E223">
            <v>11370.632</v>
          </cell>
          <cell r="F223">
            <v>13224.174999999999</v>
          </cell>
          <cell r="G223">
            <v>11547.814</v>
          </cell>
          <cell r="H223">
            <v>13368.948</v>
          </cell>
          <cell r="I223">
            <v>15.155999999999999</v>
          </cell>
          <cell r="J223">
            <v>14.573</v>
          </cell>
          <cell r="K223">
            <v>18.513999999999999</v>
          </cell>
          <cell r="L223">
            <v>16.911000000000001</v>
          </cell>
          <cell r="M223">
            <v>-400</v>
          </cell>
          <cell r="N223">
            <v>-300</v>
          </cell>
          <cell r="O223">
            <v>-3.3580000000000001</v>
          </cell>
          <cell r="P223">
            <v>-2.3380000000000001</v>
          </cell>
          <cell r="Q223">
            <v>-13.30805246965847</v>
          </cell>
          <cell r="R223">
            <v>-9.8808859202316075</v>
          </cell>
          <cell r="S223">
            <v>38665.303</v>
          </cell>
          <cell r="T223">
            <v>39963.449999999997</v>
          </cell>
        </row>
        <row r="224">
          <cell r="A224" t="str">
            <v>Vanuatu</v>
          </cell>
          <cell r="B224">
            <v>548</v>
          </cell>
          <cell r="C224">
            <v>107.34</v>
          </cell>
          <cell r="D224">
            <v>111.81800000000001</v>
          </cell>
          <cell r="E224">
            <v>88.460999999999999</v>
          </cell>
          <cell r="F224">
            <v>107.74</v>
          </cell>
          <cell r="G224">
            <v>83.759</v>
          </cell>
          <cell r="H224">
            <v>103.627</v>
          </cell>
          <cell r="I224">
            <v>21.158000000000001</v>
          </cell>
          <cell r="J224">
            <v>19.77</v>
          </cell>
          <cell r="K224">
            <v>27.42</v>
          </cell>
          <cell r="L224">
            <v>25.728000000000002</v>
          </cell>
          <cell r="M224">
            <v>-5.6929999999999996</v>
          </cell>
          <cell r="N224">
            <v>-6</v>
          </cell>
          <cell r="O224">
            <v>-6.2619999999999996</v>
          </cell>
          <cell r="P224">
            <v>-5.9580000000000002</v>
          </cell>
          <cell r="Q224">
            <v>-18.378744834710741</v>
          </cell>
          <cell r="R224">
            <v>-18.977132555270899</v>
          </cell>
          <cell r="S224">
            <v>374.95600000000002</v>
          </cell>
          <cell r="T224">
            <v>444.21</v>
          </cell>
        </row>
        <row r="225">
          <cell r="A225" t="str">
            <v>Venezuela</v>
          </cell>
          <cell r="B225">
            <v>862</v>
          </cell>
          <cell r="C225">
            <v>3218.1930000000002</v>
          </cell>
          <cell r="D225">
            <v>3463.1970000000001</v>
          </cell>
          <cell r="E225">
            <v>11131.538</v>
          </cell>
          <cell r="F225">
            <v>13442.079</v>
          </cell>
          <cell r="G225">
            <v>10955.558000000001</v>
          </cell>
          <cell r="H225">
            <v>13307.035</v>
          </cell>
          <cell r="I225">
            <v>20.045999999999999</v>
          </cell>
          <cell r="J225">
            <v>18.225999999999996</v>
          </cell>
          <cell r="K225">
            <v>19.701999999999998</v>
          </cell>
          <cell r="L225">
            <v>17.912999999999997</v>
          </cell>
          <cell r="M225">
            <v>40</v>
          </cell>
          <cell r="N225">
            <v>40</v>
          </cell>
          <cell r="O225">
            <v>0.34399999999999997</v>
          </cell>
          <cell r="P225">
            <v>0.313</v>
          </cell>
          <cell r="Q225">
            <v>1.4051234313114194</v>
          </cell>
          <cell r="R225">
            <v>1.367779024356383</v>
          </cell>
          <cell r="S225">
            <v>41991.159</v>
          </cell>
          <cell r="T225">
            <v>41492.675000000003</v>
          </cell>
        </row>
        <row r="226">
          <cell r="A226" t="str">
            <v>Viet Nam</v>
          </cell>
          <cell r="B226">
            <v>704</v>
          </cell>
          <cell r="C226">
            <v>172.22</v>
          </cell>
          <cell r="D226">
            <v>211.36699999999999</v>
          </cell>
          <cell r="E226">
            <v>36504.144</v>
          </cell>
          <cell r="F226">
            <v>42067.563000000002</v>
          </cell>
          <cell r="G226">
            <v>36659.305999999997</v>
          </cell>
          <cell r="H226">
            <v>42170.667999999998</v>
          </cell>
          <cell r="I226">
            <v>14.51</v>
          </cell>
          <cell r="J226">
            <v>13.669</v>
          </cell>
          <cell r="K226">
            <v>15.036999999999999</v>
          </cell>
          <cell r="L226">
            <v>14.16</v>
          </cell>
          <cell r="M226">
            <v>-200</v>
          </cell>
          <cell r="N226">
            <v>-200</v>
          </cell>
          <cell r="O226">
            <v>-0.52700000000000002</v>
          </cell>
          <cell r="P226">
            <v>-0.49099999999999999</v>
          </cell>
          <cell r="Q226">
            <v>-2.4576168612177614</v>
          </cell>
          <cell r="R226">
            <v>-2.4258820264459953</v>
          </cell>
          <cell r="S226">
            <v>116654.202</v>
          </cell>
          <cell r="T226">
            <v>118907.33199999999</v>
          </cell>
        </row>
        <row r="227">
          <cell r="A227" t="str">
            <v>Wallis and Futuna Islands</v>
          </cell>
          <cell r="B227">
            <v>876</v>
          </cell>
          <cell r="C227">
            <v>22087.096000000001</v>
          </cell>
          <cell r="D227">
            <v>26749.114000000001</v>
          </cell>
          <cell r="E227">
            <v>7.0609999999999999</v>
          </cell>
          <cell r="F227">
            <v>7.6210000000000004</v>
          </cell>
          <cell r="G227">
            <v>7.2670000000000003</v>
          </cell>
          <cell r="H227">
            <v>7.859</v>
          </cell>
          <cell r="I227">
            <v>8.9520000000000017</v>
          </cell>
          <cell r="J227">
            <v>6.5129999999999999</v>
          </cell>
          <cell r="K227">
            <v>18.504000000000001</v>
          </cell>
          <cell r="L227">
            <v>15.704000000000001</v>
          </cell>
          <cell r="M227">
            <v>-0.7</v>
          </cell>
          <cell r="N227">
            <v>-0.7</v>
          </cell>
          <cell r="O227">
            <v>-9.5519999999999996</v>
          </cell>
          <cell r="P227">
            <v>-9.1910000000000007</v>
          </cell>
          <cell r="Q227">
            <v>-37.293553542887587</v>
          </cell>
          <cell r="R227">
            <v>-41.395623891188642</v>
          </cell>
          <cell r="S227">
            <v>24.872999999999998</v>
          </cell>
          <cell r="T227">
            <v>24.872999999999998</v>
          </cell>
        </row>
        <row r="228">
          <cell r="A228" t="str">
            <v>Western Sahara</v>
          </cell>
          <cell r="B228">
            <v>732</v>
          </cell>
          <cell r="C228">
            <v>14.327999999999999</v>
          </cell>
          <cell r="D228">
            <v>15.48</v>
          </cell>
          <cell r="E228">
            <v>135.59800000000001</v>
          </cell>
          <cell r="F228">
            <v>176.45099999999999</v>
          </cell>
          <cell r="G228">
            <v>123.857</v>
          </cell>
          <cell r="H228">
            <v>164.97</v>
          </cell>
          <cell r="I228">
            <v>28.701000000000001</v>
          </cell>
          <cell r="J228">
            <v>26.119</v>
          </cell>
          <cell r="K228">
            <v>21.545999999999999</v>
          </cell>
          <cell r="L228">
            <v>19.879000000000001</v>
          </cell>
          <cell r="M228">
            <v>10</v>
          </cell>
          <cell r="N228">
            <v>10</v>
          </cell>
          <cell r="O228">
            <v>7.1550000000000002</v>
          </cell>
          <cell r="P228">
            <v>6.24</v>
          </cell>
          <cell r="Q228">
            <v>23.726481125584264</v>
          </cell>
          <cell r="R228">
            <v>22.665971576871645</v>
          </cell>
          <cell r="S228">
            <v>895.803</v>
          </cell>
          <cell r="T228">
            <v>612.82000000000005</v>
          </cell>
        </row>
        <row r="229">
          <cell r="A229" t="str">
            <v>Yemen</v>
          </cell>
          <cell r="B229">
            <v>887</v>
          </cell>
          <cell r="C229">
            <v>259.45499999999998</v>
          </cell>
          <cell r="D229">
            <v>341.42099999999999</v>
          </cell>
          <cell r="E229">
            <v>7731.3310000000001</v>
          </cell>
          <cell r="F229">
            <v>10634.748</v>
          </cell>
          <cell r="G229">
            <v>7487.3389999999999</v>
          </cell>
          <cell r="H229">
            <v>10339.906999999999</v>
          </cell>
          <cell r="I229">
            <v>32.790999999999997</v>
          </cell>
          <cell r="J229">
            <v>31.231000000000002</v>
          </cell>
          <cell r="K229">
            <v>33.393999999999998</v>
          </cell>
          <cell r="L229">
            <v>32.259</v>
          </cell>
          <cell r="M229">
            <v>-50</v>
          </cell>
          <cell r="N229">
            <v>-100</v>
          </cell>
          <cell r="O229">
            <v>-0.60299999999999998</v>
          </cell>
          <cell r="P229">
            <v>-1.028</v>
          </cell>
          <cell r="Q229">
            <v>-1.3777270039452589</v>
          </cell>
          <cell r="R229">
            <v>-2.5094235126458635</v>
          </cell>
          <cell r="S229">
            <v>59453.815999999999</v>
          </cell>
          <cell r="T229">
            <v>60803.122000000003</v>
          </cell>
        </row>
        <row r="230">
          <cell r="A230" t="str">
            <v>Zambia</v>
          </cell>
          <cell r="B230">
            <v>894</v>
          </cell>
          <cell r="C230">
            <v>9559.42</v>
          </cell>
          <cell r="D230">
            <v>11668.457</v>
          </cell>
          <cell r="E230">
            <v>4748.1779999999999</v>
          </cell>
          <cell r="F230">
            <v>5842.6570000000002</v>
          </cell>
          <cell r="G230">
            <v>4811.2420000000002</v>
          </cell>
          <cell r="H230">
            <v>5825.8</v>
          </cell>
          <cell r="I230">
            <v>22.558</v>
          </cell>
          <cell r="J230">
            <v>17.279</v>
          </cell>
          <cell r="K230">
            <v>20.855999999999998</v>
          </cell>
          <cell r="L230">
            <v>18.440999999999999</v>
          </cell>
          <cell r="M230">
            <v>86.209000000000003</v>
          </cell>
          <cell r="N230">
            <v>-65</v>
          </cell>
          <cell r="O230">
            <v>1.702</v>
          </cell>
          <cell r="P230">
            <v>-1.1619999999999999</v>
          </cell>
          <cell r="Q230">
            <v>3.9595761215637499</v>
          </cell>
          <cell r="R230">
            <v>-2.8166865712517706</v>
          </cell>
          <cell r="S230">
            <v>22780.981</v>
          </cell>
          <cell r="T230">
            <v>23089.59</v>
          </cell>
        </row>
        <row r="231">
          <cell r="A231" t="str">
            <v>Zimbabwe</v>
          </cell>
          <cell r="B231">
            <v>716</v>
          </cell>
          <cell r="C231">
            <v>11819.621999999999</v>
          </cell>
          <cell r="D231">
            <v>13009.534</v>
          </cell>
          <cell r="E231">
            <v>5842.4290000000001</v>
          </cell>
          <cell r="F231">
            <v>6452.7079999999996</v>
          </cell>
          <cell r="G231">
            <v>5977.1930000000002</v>
          </cell>
          <cell r="H231">
            <v>6556.826</v>
          </cell>
          <cell r="I231">
            <v>12.705</v>
          </cell>
          <cell r="J231">
            <v>6.4749999999999996</v>
          </cell>
          <cell r="K231">
            <v>14.753</v>
          </cell>
          <cell r="L231">
            <v>7.2560000000000002</v>
          </cell>
          <cell r="M231">
            <v>-125</v>
          </cell>
          <cell r="N231">
            <v>-50</v>
          </cell>
          <cell r="O231">
            <v>-2.048</v>
          </cell>
          <cell r="P231">
            <v>-0.78100000000000003</v>
          </cell>
          <cell r="Q231">
            <v>-6.3820770852798674</v>
          </cell>
          <cell r="R231">
            <v>-2.6039103442421552</v>
          </cell>
          <cell r="S231">
            <v>15804.648000000001</v>
          </cell>
          <cell r="T231">
            <v>15891.11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TableData"/>
      <sheetName val="Sheet1"/>
      <sheetName val="TableOrdered"/>
      <sheetName val="Index"/>
      <sheetName val="LastTable"/>
      <sheetName val="ViewPolicy"/>
      <sheetName val="Instru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p"/>
      <sheetName val="Paramètres BP old"/>
      <sheetName val="BP  (Année)"/>
      <sheetName val="BP"/>
      <sheetName val="Paramètres BP"/>
      <sheetName val="Expat dans le monde"/>
      <sheetName val="Services"/>
      <sheetName val="Coût Info"/>
    </sheetNames>
    <sheetDataSet>
      <sheetData sheetId="0"/>
      <sheetData sheetId="1">
        <row r="3">
          <cell r="C3" t="str">
            <v>Hyp Haute</v>
          </cell>
          <cell r="D3" t="str">
            <v>Hyp Médiane</v>
          </cell>
          <cell r="E3" t="str">
            <v>Hyp basse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Tariff"/>
      <sheetName val="Current Costs"/>
      <sheetName val="Current Cost Card $"/>
      <sheetName val="Current Margin card %"/>
      <sheetName val="Graph"/>
      <sheetName val="Zones"/>
      <sheetName val="New Tariff"/>
      <sheetName val="New Costs"/>
      <sheetName val="New Cost Card $"/>
      <sheetName val="New Margin card % "/>
      <sheetName val="Competitors"/>
      <sheetName val="New card vs old"/>
      <sheetName val="Contract Rates"/>
      <sheetName val="Contract Rates Schedule"/>
      <sheetName val="Discount"/>
      <sheetName val="New Margin card %"/>
      <sheetName val="Module1"/>
      <sheetName val="Module2"/>
      <sheetName val="Module3"/>
      <sheetName val="Module4"/>
      <sheetName val="Module5"/>
      <sheetName val="Sheet1"/>
      <sheetName val="Sheet2"/>
      <sheetName val="Sheet3"/>
      <sheetName val="Unit Costs"/>
      <sheetName val="Shipment costs"/>
      <sheetName val="Jumbo"/>
      <sheetName val="Rainbow"/>
      <sheetName val="Module6"/>
      <sheetName val="Module7"/>
      <sheetName val="Module8"/>
      <sheetName val="SGTRM9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3">
          <cell r="Q3" t="str">
            <v>Singapore</v>
          </cell>
        </row>
        <row r="5">
          <cell r="B5">
            <v>0</v>
          </cell>
          <cell r="E5">
            <v>0</v>
          </cell>
          <cell r="G5">
            <v>3.4482758620689724E-2</v>
          </cell>
          <cell r="I5">
            <v>0</v>
          </cell>
          <cell r="K5">
            <v>-3.4482758620689613E-2</v>
          </cell>
          <cell r="M5">
            <v>-1</v>
          </cell>
        </row>
        <row r="6">
          <cell r="B6">
            <v>0</v>
          </cell>
          <cell r="E6">
            <v>0</v>
          </cell>
          <cell r="G6">
            <v>2.1505376344086002E-2</v>
          </cell>
          <cell r="I6">
            <v>0</v>
          </cell>
          <cell r="K6">
            <v>-3.2258064516129004E-2</v>
          </cell>
          <cell r="M6">
            <v>-1</v>
          </cell>
        </row>
        <row r="7">
          <cell r="B7">
            <v>0</v>
          </cell>
          <cell r="E7">
            <v>0</v>
          </cell>
          <cell r="G7">
            <v>0.16814159292035402</v>
          </cell>
          <cell r="I7">
            <v>0.13274336283185839</v>
          </cell>
          <cell r="K7">
            <v>0.10619469026548667</v>
          </cell>
          <cell r="M7">
            <v>-1</v>
          </cell>
        </row>
        <row r="8">
          <cell r="B8">
            <v>0</v>
          </cell>
          <cell r="E8">
            <v>0</v>
          </cell>
          <cell r="G8">
            <v>0.27067669172932329</v>
          </cell>
          <cell r="I8">
            <v>0.22556390977443619</v>
          </cell>
          <cell r="K8">
            <v>0.19548872180451138</v>
          </cell>
          <cell r="M8">
            <v>-1</v>
          </cell>
        </row>
        <row r="9">
          <cell r="B9">
            <v>0</v>
          </cell>
          <cell r="E9">
            <v>0</v>
          </cell>
          <cell r="G9">
            <v>0.33986928104575154</v>
          </cell>
          <cell r="I9">
            <v>0.29411764705882359</v>
          </cell>
          <cell r="K9">
            <v>0.26797385620915026</v>
          </cell>
          <cell r="M9">
            <v>-1</v>
          </cell>
        </row>
        <row r="10">
          <cell r="B10">
            <v>0</v>
          </cell>
          <cell r="E10">
            <v>2.9761904761904656E-2</v>
          </cell>
          <cell r="G10">
            <v>0.43452380952380953</v>
          </cell>
          <cell r="I10">
            <v>0.38690476190476186</v>
          </cell>
          <cell r="K10">
            <v>0.33928571428571419</v>
          </cell>
          <cell r="M10">
            <v>-1</v>
          </cell>
        </row>
        <row r="12">
          <cell r="A12">
            <v>0.5</v>
          </cell>
          <cell r="B12">
            <v>0</v>
          </cell>
          <cell r="E12">
            <v>0</v>
          </cell>
          <cell r="G12">
            <v>0.10000000000000009</v>
          </cell>
          <cell r="I12">
            <v>0</v>
          </cell>
          <cell r="K12">
            <v>-1.2499999999999956E-2</v>
          </cell>
          <cell r="M12">
            <v>0.30000000000000004</v>
          </cell>
        </row>
        <row r="13">
          <cell r="A13">
            <v>3</v>
          </cell>
          <cell r="B13">
            <v>0</v>
          </cell>
          <cell r="E13">
            <v>2.6315789473684292E-2</v>
          </cell>
          <cell r="G13">
            <v>0.34736842105263155</v>
          </cell>
          <cell r="I13">
            <v>0.34210526315789469</v>
          </cell>
          <cell r="K13">
            <v>0.23684210526315796</v>
          </cell>
          <cell r="M13">
            <v>-0.48</v>
          </cell>
        </row>
        <row r="14">
          <cell r="A14">
            <v>5</v>
          </cell>
          <cell r="B14">
            <v>0</v>
          </cell>
          <cell r="E14">
            <v>0.10000000000000009</v>
          </cell>
          <cell r="G14">
            <v>0.53600000000000003</v>
          </cell>
          <cell r="I14">
            <v>0.33200000000000007</v>
          </cell>
          <cell r="K14">
            <v>0.45199999999999996</v>
          </cell>
          <cell r="M14">
            <v>-0.63276836158192085</v>
          </cell>
        </row>
        <row r="15">
          <cell r="A15">
            <v>10</v>
          </cell>
          <cell r="B15">
            <v>0</v>
          </cell>
          <cell r="E15">
            <v>0.28787878787878785</v>
          </cell>
          <cell r="G15">
            <v>0.92121212121212115</v>
          </cell>
          <cell r="I15">
            <v>0.50303030303030294</v>
          </cell>
          <cell r="K15">
            <v>0.87575757575757573</v>
          </cell>
          <cell r="M15">
            <v>-0.68787878787878787</v>
          </cell>
        </row>
        <row r="16">
          <cell r="A16">
            <v>15</v>
          </cell>
          <cell r="B16">
            <v>0</v>
          </cell>
          <cell r="E16">
            <v>0.23170731707317072</v>
          </cell>
          <cell r="G16">
            <v>1.1317073170731708</v>
          </cell>
          <cell r="I16">
            <v>0.40487804878048772</v>
          </cell>
          <cell r="K16">
            <v>1.1439024390243904</v>
          </cell>
          <cell r="M16">
            <v>-0.51310861423220966</v>
          </cell>
        </row>
        <row r="17">
          <cell r="A17">
            <v>20</v>
          </cell>
          <cell r="B17">
            <v>0</v>
          </cell>
          <cell r="E17">
            <v>0.19387755102040827</v>
          </cell>
          <cell r="G17">
            <v>1.1000000000000001</v>
          </cell>
          <cell r="I17">
            <v>0.3387755102040817</v>
          </cell>
          <cell r="K17">
            <v>1.2571428571428571</v>
          </cell>
          <cell r="M17">
            <v>-0.46254071661237783</v>
          </cell>
        </row>
        <row r="18">
          <cell r="A18">
            <v>25</v>
          </cell>
          <cell r="B18">
            <v>0</v>
          </cell>
          <cell r="E18">
            <v>0.16666666666666674</v>
          </cell>
          <cell r="G18">
            <v>1.1491228070175437</v>
          </cell>
          <cell r="I18">
            <v>0.29122807017543861</v>
          </cell>
          <cell r="K18">
            <v>1.2035087719298247</v>
          </cell>
          <cell r="M18">
            <v>-0.68771929824561395</v>
          </cell>
        </row>
        <row r="19">
          <cell r="A19">
            <v>30</v>
          </cell>
          <cell r="B19">
            <v>0</v>
          </cell>
          <cell r="E19">
            <v>0.14615384615384608</v>
          </cell>
          <cell r="G19">
            <v>1.2615384615384615</v>
          </cell>
          <cell r="I19">
            <v>0.25538461538461532</v>
          </cell>
          <cell r="K19">
            <v>1.1630769230769231</v>
          </cell>
          <cell r="M19">
            <v>-0.39276485788113691</v>
          </cell>
        </row>
        <row r="20">
          <cell r="A20">
            <v>50</v>
          </cell>
          <cell r="B20">
            <v>0</v>
          </cell>
          <cell r="E20">
            <v>9.7938144329897003E-2</v>
          </cell>
          <cell r="G20">
            <v>1.268041237113402</v>
          </cell>
          <cell r="I20">
            <v>0.17113402061855676</v>
          </cell>
          <cell r="K20">
            <v>1.2989690721649483</v>
          </cell>
          <cell r="M20">
            <v>-0.31444241316270571</v>
          </cell>
        </row>
        <row r="21">
          <cell r="A21">
            <v>75</v>
          </cell>
          <cell r="B21">
            <v>0</v>
          </cell>
          <cell r="E21">
            <v>6.9343065693430628E-2</v>
          </cell>
          <cell r="G21">
            <v>1.2992700729927007</v>
          </cell>
          <cell r="I21">
            <v>0.12116788321167893</v>
          </cell>
          <cell r="K21">
            <v>1.3759124087591239</v>
          </cell>
          <cell r="M21">
            <v>-0.26372155287817933</v>
          </cell>
        </row>
        <row r="22">
          <cell r="A22">
            <v>100</v>
          </cell>
          <cell r="B22">
            <v>0</v>
          </cell>
          <cell r="E22">
            <v>5.3672316384180796E-2</v>
          </cell>
          <cell r="G22">
            <v>1.2598870056497176</v>
          </cell>
          <cell r="I22">
            <v>9.3785310734463279E-2</v>
          </cell>
          <cell r="K22">
            <v>1.4186440677966101</v>
          </cell>
          <cell r="M22">
            <v>0.50475184794086592</v>
          </cell>
        </row>
      </sheetData>
      <sheetData sheetId="11">
        <row r="1">
          <cell r="X1">
            <v>35983.681308680556</v>
          </cell>
        </row>
      </sheetData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RATE"/>
      <sheetName val="ZONES"/>
      <sheetName val="RATES"/>
      <sheetName val="TARIFF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N10">
            <v>9.9999999999999995E-8</v>
          </cell>
          <cell r="O10">
            <v>37.549999999999997</v>
          </cell>
          <cell r="P10">
            <v>42.6</v>
          </cell>
          <cell r="Q10">
            <v>43.8</v>
          </cell>
          <cell r="R10">
            <v>56.8</v>
          </cell>
          <cell r="S10">
            <v>59.7</v>
          </cell>
          <cell r="T10">
            <v>66.849999999999994</v>
          </cell>
          <cell r="U10">
            <v>68.849999999999994</v>
          </cell>
          <cell r="V10">
            <v>70.5</v>
          </cell>
          <cell r="W10">
            <v>85.3</v>
          </cell>
          <cell r="Z10">
            <v>9.9999999999999995E-7</v>
          </cell>
          <cell r="AA10">
            <v>54.55</v>
          </cell>
          <cell r="AB10">
            <v>72.849999999999994</v>
          </cell>
          <cell r="AC10">
            <v>74.099999999999994</v>
          </cell>
          <cell r="AD10">
            <v>100.5</v>
          </cell>
          <cell r="AE10">
            <v>110</v>
          </cell>
          <cell r="AF10">
            <v>118.9</v>
          </cell>
          <cell r="AG10">
            <v>141.4</v>
          </cell>
          <cell r="AH10">
            <v>178.7</v>
          </cell>
          <cell r="AI10">
            <v>197.7</v>
          </cell>
        </row>
        <row r="11">
          <cell r="N11">
            <v>0.50000100000000003</v>
          </cell>
          <cell r="O11">
            <v>39.849999999999994</v>
          </cell>
          <cell r="P11">
            <v>43.7</v>
          </cell>
          <cell r="Q11">
            <v>45.099999999999994</v>
          </cell>
          <cell r="R11">
            <v>60.699999999999996</v>
          </cell>
          <cell r="S11">
            <v>62</v>
          </cell>
          <cell r="T11">
            <v>69.349999999999994</v>
          </cell>
          <cell r="U11">
            <v>72.349999999999994</v>
          </cell>
          <cell r="V11">
            <v>74.45</v>
          </cell>
          <cell r="W11">
            <v>89.7</v>
          </cell>
          <cell r="Z11">
            <v>1.0000009999999999</v>
          </cell>
          <cell r="AA11">
            <v>54.55</v>
          </cell>
          <cell r="AB11">
            <v>72.849999999999994</v>
          </cell>
          <cell r="AC11">
            <v>74.099999999999994</v>
          </cell>
          <cell r="AD11">
            <v>100.5</v>
          </cell>
          <cell r="AE11">
            <v>110</v>
          </cell>
          <cell r="AF11">
            <v>118.9</v>
          </cell>
          <cell r="AG11">
            <v>141.4</v>
          </cell>
          <cell r="AH11">
            <v>178.7</v>
          </cell>
          <cell r="AI11">
            <v>197.7</v>
          </cell>
        </row>
        <row r="12">
          <cell r="N12">
            <v>1.0000009999999999</v>
          </cell>
          <cell r="O12">
            <v>43.05</v>
          </cell>
          <cell r="P12">
            <v>48.2</v>
          </cell>
          <cell r="Q12">
            <v>49.749999999999993</v>
          </cell>
          <cell r="R12">
            <v>66.3</v>
          </cell>
          <cell r="S12">
            <v>67.7</v>
          </cell>
          <cell r="T12">
            <v>75.349999999999994</v>
          </cell>
          <cell r="U12">
            <v>78.849999999999994</v>
          </cell>
          <cell r="V12">
            <v>81.45</v>
          </cell>
          <cell r="W12">
            <v>99</v>
          </cell>
          <cell r="Z12">
            <v>2.0000010000000001</v>
          </cell>
          <cell r="AA12">
            <v>54.55</v>
          </cell>
          <cell r="AB12">
            <v>72.849999999999994</v>
          </cell>
          <cell r="AC12">
            <v>74.099999999999994</v>
          </cell>
          <cell r="AD12">
            <v>100.5</v>
          </cell>
          <cell r="AE12">
            <v>110</v>
          </cell>
          <cell r="AF12">
            <v>118.9</v>
          </cell>
          <cell r="AG12">
            <v>141.4</v>
          </cell>
          <cell r="AH12">
            <v>178.7</v>
          </cell>
          <cell r="AI12">
            <v>197.7</v>
          </cell>
        </row>
        <row r="13">
          <cell r="N13">
            <v>1.5000009999999999</v>
          </cell>
          <cell r="O13">
            <v>46.25</v>
          </cell>
          <cell r="P13">
            <v>52.7</v>
          </cell>
          <cell r="Q13">
            <v>54.399999999999991</v>
          </cell>
          <cell r="R13">
            <v>71.899999999999991</v>
          </cell>
          <cell r="S13">
            <v>73.400000000000006</v>
          </cell>
          <cell r="T13">
            <v>81.349999999999994</v>
          </cell>
          <cell r="U13">
            <v>85.35</v>
          </cell>
          <cell r="V13">
            <v>88.45</v>
          </cell>
          <cell r="W13">
            <v>108.3</v>
          </cell>
          <cell r="Z13">
            <v>3.0000010000000001</v>
          </cell>
          <cell r="AA13">
            <v>54.55</v>
          </cell>
          <cell r="AB13">
            <v>72.849999999999994</v>
          </cell>
          <cell r="AC13">
            <v>74.099999999999994</v>
          </cell>
          <cell r="AD13">
            <v>100.5</v>
          </cell>
          <cell r="AE13">
            <v>110</v>
          </cell>
          <cell r="AF13">
            <v>118.9</v>
          </cell>
          <cell r="AG13">
            <v>141.4</v>
          </cell>
          <cell r="AH13">
            <v>178.7</v>
          </cell>
          <cell r="AI13">
            <v>197.7</v>
          </cell>
        </row>
        <row r="14">
          <cell r="N14">
            <v>2.0000010000000001</v>
          </cell>
          <cell r="O14">
            <v>49.45</v>
          </cell>
          <cell r="P14">
            <v>57.2</v>
          </cell>
          <cell r="Q14">
            <v>59.04999999999999</v>
          </cell>
          <cell r="R14">
            <v>77.499999999999986</v>
          </cell>
          <cell r="S14">
            <v>79.100000000000009</v>
          </cell>
          <cell r="T14">
            <v>87.35</v>
          </cell>
          <cell r="U14">
            <v>91.85</v>
          </cell>
          <cell r="V14">
            <v>95.45</v>
          </cell>
          <cell r="W14">
            <v>117.6</v>
          </cell>
          <cell r="Z14">
            <v>4.0000010000000001</v>
          </cell>
          <cell r="AA14">
            <v>54.55</v>
          </cell>
          <cell r="AB14">
            <v>72.849999999999994</v>
          </cell>
          <cell r="AC14">
            <v>74.099999999999994</v>
          </cell>
          <cell r="AD14">
            <v>100.5</v>
          </cell>
          <cell r="AE14">
            <v>110</v>
          </cell>
          <cell r="AF14">
            <v>118.9</v>
          </cell>
          <cell r="AG14">
            <v>141.4</v>
          </cell>
          <cell r="AH14">
            <v>178.7</v>
          </cell>
          <cell r="AI14">
            <v>197.7</v>
          </cell>
        </row>
        <row r="15">
          <cell r="N15">
            <v>2.5000010000000001</v>
          </cell>
          <cell r="O15">
            <v>52.650000000000006</v>
          </cell>
          <cell r="P15">
            <v>61.25</v>
          </cell>
          <cell r="Q15">
            <v>63.199999999999989</v>
          </cell>
          <cell r="R15">
            <v>83.749999999999986</v>
          </cell>
          <cell r="S15">
            <v>85.4</v>
          </cell>
          <cell r="T15">
            <v>94.1</v>
          </cell>
          <cell r="U15">
            <v>98.85</v>
          </cell>
          <cell r="V15">
            <v>102.95</v>
          </cell>
          <cell r="W15">
            <v>126.85</v>
          </cell>
          <cell r="Z15">
            <v>5.0000010000000001</v>
          </cell>
          <cell r="AA15">
            <v>58.349999999999994</v>
          </cell>
          <cell r="AB15">
            <v>80.25</v>
          </cell>
          <cell r="AC15">
            <v>81.649999999999991</v>
          </cell>
          <cell r="AD15">
            <v>110.5</v>
          </cell>
          <cell r="AE15">
            <v>122</v>
          </cell>
          <cell r="AF15">
            <v>131</v>
          </cell>
          <cell r="AG15">
            <v>148.80000000000001</v>
          </cell>
          <cell r="AH15">
            <v>186.29999999999998</v>
          </cell>
          <cell r="AI15">
            <v>205.64999999999998</v>
          </cell>
        </row>
        <row r="16">
          <cell r="N16">
            <v>3.0000010000000001</v>
          </cell>
          <cell r="O16">
            <v>55.850000000000009</v>
          </cell>
          <cell r="P16">
            <v>65.3</v>
          </cell>
          <cell r="Q16">
            <v>67.349999999999994</v>
          </cell>
          <cell r="R16">
            <v>89.999999999999986</v>
          </cell>
          <cell r="S16">
            <v>91.7</v>
          </cell>
          <cell r="T16">
            <v>100.85</v>
          </cell>
          <cell r="U16">
            <v>105.85</v>
          </cell>
          <cell r="V16">
            <v>110.45</v>
          </cell>
          <cell r="W16">
            <v>136.1</v>
          </cell>
          <cell r="Z16">
            <v>6.0000010000000001</v>
          </cell>
          <cell r="AA16">
            <v>62.149999999999991</v>
          </cell>
          <cell r="AB16">
            <v>87.65</v>
          </cell>
          <cell r="AC16">
            <v>89.199999999999989</v>
          </cell>
          <cell r="AD16">
            <v>120.5</v>
          </cell>
          <cell r="AE16">
            <v>134</v>
          </cell>
          <cell r="AF16">
            <v>143.1</v>
          </cell>
          <cell r="AG16">
            <v>156.20000000000002</v>
          </cell>
          <cell r="AH16">
            <v>193.89999999999998</v>
          </cell>
          <cell r="AI16">
            <v>213.59999999999997</v>
          </cell>
        </row>
        <row r="17">
          <cell r="N17">
            <v>3.5000010000000001</v>
          </cell>
          <cell r="O17">
            <v>59.050000000000011</v>
          </cell>
          <cell r="P17">
            <v>69.349999999999994</v>
          </cell>
          <cell r="Q17">
            <v>71.5</v>
          </cell>
          <cell r="R17">
            <v>96.249999999999986</v>
          </cell>
          <cell r="S17">
            <v>98</v>
          </cell>
          <cell r="T17">
            <v>107.6</v>
          </cell>
          <cell r="U17">
            <v>112.85</v>
          </cell>
          <cell r="V17">
            <v>117.95</v>
          </cell>
          <cell r="W17">
            <v>145.35</v>
          </cell>
          <cell r="Z17">
            <v>7.0000010000000001</v>
          </cell>
          <cell r="AA17">
            <v>65.949999999999989</v>
          </cell>
          <cell r="AB17">
            <v>95.050000000000011</v>
          </cell>
          <cell r="AC17">
            <v>96.749999999999986</v>
          </cell>
          <cell r="AD17">
            <v>130.5</v>
          </cell>
          <cell r="AE17">
            <v>146</v>
          </cell>
          <cell r="AF17">
            <v>155.19999999999999</v>
          </cell>
          <cell r="AG17">
            <v>163.60000000000002</v>
          </cell>
          <cell r="AH17">
            <v>201.49999999999997</v>
          </cell>
          <cell r="AI17">
            <v>221.54999999999995</v>
          </cell>
        </row>
        <row r="18">
          <cell r="N18">
            <v>4.0000010000000001</v>
          </cell>
          <cell r="O18">
            <v>62.250000000000014</v>
          </cell>
          <cell r="P18">
            <v>73.399999999999991</v>
          </cell>
          <cell r="Q18">
            <v>75.650000000000006</v>
          </cell>
          <cell r="R18">
            <v>102.49999999999999</v>
          </cell>
          <cell r="S18">
            <v>104.3</v>
          </cell>
          <cell r="T18">
            <v>114.35</v>
          </cell>
          <cell r="U18">
            <v>119.85</v>
          </cell>
          <cell r="V18">
            <v>125.45</v>
          </cell>
          <cell r="W18">
            <v>154.6</v>
          </cell>
          <cell r="Z18">
            <v>8.0000009999999993</v>
          </cell>
          <cell r="AA18">
            <v>69.749999999999986</v>
          </cell>
          <cell r="AB18">
            <v>102.45000000000002</v>
          </cell>
          <cell r="AC18">
            <v>104.29999999999998</v>
          </cell>
          <cell r="AD18">
            <v>140.5</v>
          </cell>
          <cell r="AE18">
            <v>158</v>
          </cell>
          <cell r="AF18">
            <v>167.29999999999998</v>
          </cell>
          <cell r="AG18">
            <v>171.00000000000003</v>
          </cell>
          <cell r="AH18">
            <v>209.09999999999997</v>
          </cell>
          <cell r="AI18">
            <v>229.49999999999994</v>
          </cell>
        </row>
        <row r="19">
          <cell r="N19">
            <v>4.5000010000000001</v>
          </cell>
          <cell r="O19">
            <v>65.450000000000017</v>
          </cell>
          <cell r="P19">
            <v>77.449999999999989</v>
          </cell>
          <cell r="Q19">
            <v>79.800000000000011</v>
          </cell>
          <cell r="R19">
            <v>108.74999999999999</v>
          </cell>
          <cell r="S19">
            <v>110.6</v>
          </cell>
          <cell r="T19">
            <v>121.1</v>
          </cell>
          <cell r="U19">
            <v>126.85</v>
          </cell>
          <cell r="V19">
            <v>132.94999999999999</v>
          </cell>
          <cell r="W19">
            <v>163.85</v>
          </cell>
          <cell r="Z19">
            <v>9.0000009999999993</v>
          </cell>
          <cell r="AA19">
            <v>73.549999999999983</v>
          </cell>
          <cell r="AB19">
            <v>109.85000000000002</v>
          </cell>
          <cell r="AC19">
            <v>111.84999999999998</v>
          </cell>
          <cell r="AD19">
            <v>150.5</v>
          </cell>
          <cell r="AE19">
            <v>170</v>
          </cell>
          <cell r="AF19">
            <v>179.39999999999998</v>
          </cell>
          <cell r="AG19">
            <v>178.40000000000003</v>
          </cell>
          <cell r="AH19">
            <v>216.69999999999996</v>
          </cell>
          <cell r="AI19">
            <v>237.44999999999993</v>
          </cell>
        </row>
        <row r="20">
          <cell r="N20">
            <v>5.0000010000000001</v>
          </cell>
          <cell r="O20">
            <v>67.950000000000017</v>
          </cell>
          <cell r="P20">
            <v>85.649999999999991</v>
          </cell>
          <cell r="Q20">
            <v>88.200000000000017</v>
          </cell>
          <cell r="R20">
            <v>121.04999999999998</v>
          </cell>
          <cell r="S20">
            <v>123.14999999999999</v>
          </cell>
          <cell r="T20">
            <v>134.1</v>
          </cell>
          <cell r="U20">
            <v>140.29999999999998</v>
          </cell>
          <cell r="V20">
            <v>149.39999999999998</v>
          </cell>
          <cell r="W20">
            <v>180.6</v>
          </cell>
          <cell r="Z20">
            <v>10.000000999999999</v>
          </cell>
          <cell r="AA20">
            <v>75.649999999999977</v>
          </cell>
          <cell r="AB20">
            <v>112.95000000000002</v>
          </cell>
          <cell r="AC20">
            <v>115.04999999999998</v>
          </cell>
          <cell r="AD20">
            <v>154.15</v>
          </cell>
          <cell r="AE20">
            <v>175.3</v>
          </cell>
          <cell r="AF20">
            <v>184.79999999999998</v>
          </cell>
          <cell r="AG20">
            <v>185.80000000000004</v>
          </cell>
          <cell r="AH20">
            <v>224.29999999999995</v>
          </cell>
          <cell r="AI20">
            <v>245.39999999999992</v>
          </cell>
        </row>
        <row r="21">
          <cell r="N21">
            <v>6.0000010000000001</v>
          </cell>
          <cell r="O21">
            <v>70.450000000000017</v>
          </cell>
          <cell r="P21">
            <v>93.85</v>
          </cell>
          <cell r="Q21">
            <v>96.600000000000023</v>
          </cell>
          <cell r="R21">
            <v>133.35</v>
          </cell>
          <cell r="S21">
            <v>135.69999999999999</v>
          </cell>
          <cell r="T21">
            <v>147.1</v>
          </cell>
          <cell r="U21">
            <v>153.74999999999997</v>
          </cell>
          <cell r="V21">
            <v>165.84999999999997</v>
          </cell>
          <cell r="W21">
            <v>197.35</v>
          </cell>
          <cell r="Z21">
            <v>11.000000999999999</v>
          </cell>
          <cell r="AA21">
            <v>77.749999999999972</v>
          </cell>
          <cell r="AB21">
            <v>116.05000000000001</v>
          </cell>
          <cell r="AC21">
            <v>118.24999999999999</v>
          </cell>
          <cell r="AD21">
            <v>157.80000000000001</v>
          </cell>
          <cell r="AE21">
            <v>180.60000000000002</v>
          </cell>
          <cell r="AF21">
            <v>190.2</v>
          </cell>
          <cell r="AG21">
            <v>193.20000000000005</v>
          </cell>
          <cell r="AH21">
            <v>231.89999999999995</v>
          </cell>
          <cell r="AI21">
            <v>253.34999999999991</v>
          </cell>
        </row>
        <row r="22">
          <cell r="N22">
            <v>7.0000010000000001</v>
          </cell>
          <cell r="O22">
            <v>72.950000000000017</v>
          </cell>
          <cell r="P22">
            <v>102.05</v>
          </cell>
          <cell r="Q22">
            <v>105.00000000000003</v>
          </cell>
          <cell r="R22">
            <v>145.65</v>
          </cell>
          <cell r="S22">
            <v>148.25</v>
          </cell>
          <cell r="T22">
            <v>160.1</v>
          </cell>
          <cell r="U22">
            <v>167.19999999999996</v>
          </cell>
          <cell r="V22">
            <v>182.29999999999995</v>
          </cell>
          <cell r="W22">
            <v>214.1</v>
          </cell>
          <cell r="Z22">
            <v>12.000000999999999</v>
          </cell>
          <cell r="AA22">
            <v>79.849999999999966</v>
          </cell>
          <cell r="AB22">
            <v>119.15</v>
          </cell>
          <cell r="AC22">
            <v>121.44999999999999</v>
          </cell>
          <cell r="AD22">
            <v>161.45000000000002</v>
          </cell>
          <cell r="AE22">
            <v>185.90000000000003</v>
          </cell>
          <cell r="AF22">
            <v>195.6</v>
          </cell>
          <cell r="AG22">
            <v>200.60000000000005</v>
          </cell>
          <cell r="AH22">
            <v>239.49999999999994</v>
          </cell>
          <cell r="AI22">
            <v>261.2999999999999</v>
          </cell>
        </row>
        <row r="23">
          <cell r="N23">
            <v>8.0000009999999993</v>
          </cell>
          <cell r="O23">
            <v>75.450000000000017</v>
          </cell>
          <cell r="P23">
            <v>110.25</v>
          </cell>
          <cell r="Q23">
            <v>113.40000000000003</v>
          </cell>
          <cell r="R23">
            <v>157.95000000000002</v>
          </cell>
          <cell r="S23">
            <v>160.80000000000001</v>
          </cell>
          <cell r="T23">
            <v>173.1</v>
          </cell>
          <cell r="U23">
            <v>180.64999999999995</v>
          </cell>
          <cell r="V23">
            <v>198.74999999999994</v>
          </cell>
          <cell r="W23">
            <v>230.85</v>
          </cell>
          <cell r="Z23">
            <v>13.000000999999999</v>
          </cell>
          <cell r="AA23">
            <v>81.94999999999996</v>
          </cell>
          <cell r="AB23">
            <v>122.25</v>
          </cell>
          <cell r="AC23">
            <v>124.64999999999999</v>
          </cell>
          <cell r="AD23">
            <v>165.10000000000002</v>
          </cell>
          <cell r="AE23">
            <v>191.20000000000005</v>
          </cell>
          <cell r="AF23">
            <v>201</v>
          </cell>
          <cell r="AG23">
            <v>208.00000000000006</v>
          </cell>
          <cell r="AH23">
            <v>247.09999999999994</v>
          </cell>
          <cell r="AI23">
            <v>269.24999999999989</v>
          </cell>
        </row>
        <row r="24">
          <cell r="N24">
            <v>9.0000009999999993</v>
          </cell>
          <cell r="O24">
            <v>77.950000000000017</v>
          </cell>
          <cell r="P24">
            <v>118.45</v>
          </cell>
          <cell r="Q24">
            <v>121.80000000000004</v>
          </cell>
          <cell r="R24">
            <v>170.25000000000003</v>
          </cell>
          <cell r="S24">
            <v>173.35000000000002</v>
          </cell>
          <cell r="T24">
            <v>186.1</v>
          </cell>
          <cell r="U24">
            <v>194.09999999999994</v>
          </cell>
          <cell r="V24">
            <v>215.19999999999993</v>
          </cell>
          <cell r="W24">
            <v>247.6</v>
          </cell>
          <cell r="Z24">
            <v>14.000000999999999</v>
          </cell>
          <cell r="AA24">
            <v>84.049999999999955</v>
          </cell>
          <cell r="AB24">
            <v>125.35</v>
          </cell>
          <cell r="AC24">
            <v>127.85</v>
          </cell>
          <cell r="AD24">
            <v>168.75000000000003</v>
          </cell>
          <cell r="AE24">
            <v>196.50000000000006</v>
          </cell>
          <cell r="AF24">
            <v>206.4</v>
          </cell>
          <cell r="AG24">
            <v>215.40000000000006</v>
          </cell>
          <cell r="AH24">
            <v>254.69999999999993</v>
          </cell>
          <cell r="AI24">
            <v>277.19999999999987</v>
          </cell>
        </row>
        <row r="25">
          <cell r="N25">
            <v>10.000000999999999</v>
          </cell>
          <cell r="O25">
            <v>80.850000000000023</v>
          </cell>
          <cell r="P25">
            <v>123.55</v>
          </cell>
          <cell r="Q25">
            <v>127.00000000000004</v>
          </cell>
          <cell r="R25">
            <v>178.30000000000004</v>
          </cell>
          <cell r="S25">
            <v>181.50000000000003</v>
          </cell>
          <cell r="T25">
            <v>194.4</v>
          </cell>
          <cell r="U25">
            <v>207.09999999999994</v>
          </cell>
          <cell r="V25">
            <v>230.74999999999994</v>
          </cell>
          <cell r="W25">
            <v>263.39999999999998</v>
          </cell>
          <cell r="Z25">
            <v>15.000000999999999</v>
          </cell>
          <cell r="AA25">
            <v>86.149999999999949</v>
          </cell>
          <cell r="AB25">
            <v>128.44999999999999</v>
          </cell>
          <cell r="AC25">
            <v>131.04999999999998</v>
          </cell>
          <cell r="AD25">
            <v>172.40000000000003</v>
          </cell>
          <cell r="AE25">
            <v>201.80000000000007</v>
          </cell>
          <cell r="AF25">
            <v>211.8</v>
          </cell>
          <cell r="AG25">
            <v>222.80000000000007</v>
          </cell>
          <cell r="AH25">
            <v>262.29999999999995</v>
          </cell>
          <cell r="AI25">
            <v>285.14999999999986</v>
          </cell>
        </row>
        <row r="26">
          <cell r="N26">
            <v>11.000000999999999</v>
          </cell>
          <cell r="O26">
            <v>83.750000000000028</v>
          </cell>
          <cell r="P26">
            <v>128.65</v>
          </cell>
          <cell r="Q26">
            <v>132.20000000000005</v>
          </cell>
          <cell r="R26">
            <v>186.35000000000005</v>
          </cell>
          <cell r="S26">
            <v>189.65000000000003</v>
          </cell>
          <cell r="T26">
            <v>202.70000000000002</v>
          </cell>
          <cell r="U26">
            <v>220.09999999999994</v>
          </cell>
          <cell r="V26">
            <v>246.29999999999995</v>
          </cell>
          <cell r="W26">
            <v>279.2</v>
          </cell>
          <cell r="Z26">
            <v>16.000001000000001</v>
          </cell>
          <cell r="AA26">
            <v>88.249999999999943</v>
          </cell>
          <cell r="AB26">
            <v>131.54999999999998</v>
          </cell>
          <cell r="AC26">
            <v>134.24999999999997</v>
          </cell>
          <cell r="AD26">
            <v>176.05000000000004</v>
          </cell>
          <cell r="AE26">
            <v>207.10000000000008</v>
          </cell>
          <cell r="AF26">
            <v>217.20000000000002</v>
          </cell>
          <cell r="AG26">
            <v>230.20000000000007</v>
          </cell>
          <cell r="AH26">
            <v>269.89999999999998</v>
          </cell>
          <cell r="AI26">
            <v>293.09999999999985</v>
          </cell>
        </row>
        <row r="27">
          <cell r="N27">
            <v>12.000000999999999</v>
          </cell>
          <cell r="O27">
            <v>86.650000000000034</v>
          </cell>
          <cell r="P27">
            <v>133.75</v>
          </cell>
          <cell r="Q27">
            <v>137.40000000000003</v>
          </cell>
          <cell r="R27">
            <v>194.40000000000006</v>
          </cell>
          <cell r="S27">
            <v>197.80000000000004</v>
          </cell>
          <cell r="T27">
            <v>211.00000000000003</v>
          </cell>
          <cell r="U27">
            <v>233.09999999999994</v>
          </cell>
          <cell r="V27">
            <v>261.84999999999997</v>
          </cell>
          <cell r="W27">
            <v>295</v>
          </cell>
          <cell r="Z27">
            <v>17.000001000000001</v>
          </cell>
          <cell r="AA27">
            <v>90.349999999999937</v>
          </cell>
          <cell r="AB27">
            <v>134.64999999999998</v>
          </cell>
          <cell r="AC27">
            <v>137.44999999999996</v>
          </cell>
          <cell r="AD27">
            <v>179.70000000000005</v>
          </cell>
          <cell r="AE27">
            <v>212.40000000000009</v>
          </cell>
          <cell r="AF27">
            <v>222.60000000000002</v>
          </cell>
          <cell r="AG27">
            <v>237.60000000000008</v>
          </cell>
          <cell r="AH27">
            <v>277.5</v>
          </cell>
          <cell r="AI27">
            <v>301.04999999999984</v>
          </cell>
        </row>
        <row r="28">
          <cell r="N28">
            <v>13.000000999999999</v>
          </cell>
          <cell r="O28">
            <v>89.55000000000004</v>
          </cell>
          <cell r="P28">
            <v>138.85</v>
          </cell>
          <cell r="Q28">
            <v>142.60000000000002</v>
          </cell>
          <cell r="R28">
            <v>202.45000000000007</v>
          </cell>
          <cell r="S28">
            <v>205.95000000000005</v>
          </cell>
          <cell r="T28">
            <v>219.30000000000004</v>
          </cell>
          <cell r="U28">
            <v>246.09999999999994</v>
          </cell>
          <cell r="V28">
            <v>277.39999999999998</v>
          </cell>
          <cell r="W28">
            <v>310.8</v>
          </cell>
          <cell r="Z28">
            <v>18.000001000000001</v>
          </cell>
          <cell r="AA28">
            <v>92.449999999999932</v>
          </cell>
          <cell r="AB28">
            <v>137.74999999999997</v>
          </cell>
          <cell r="AC28">
            <v>140.64999999999995</v>
          </cell>
          <cell r="AD28">
            <v>183.35000000000005</v>
          </cell>
          <cell r="AE28">
            <v>217.7000000000001</v>
          </cell>
          <cell r="AF28">
            <v>228.00000000000003</v>
          </cell>
          <cell r="AG28">
            <v>245.00000000000009</v>
          </cell>
          <cell r="AH28">
            <v>285.10000000000002</v>
          </cell>
          <cell r="AI28">
            <v>308.99999999999983</v>
          </cell>
        </row>
        <row r="29">
          <cell r="N29">
            <v>14.000000999999999</v>
          </cell>
          <cell r="O29">
            <v>92.450000000000045</v>
          </cell>
          <cell r="P29">
            <v>143.94999999999999</v>
          </cell>
          <cell r="Q29">
            <v>147.80000000000001</v>
          </cell>
          <cell r="R29">
            <v>210.50000000000009</v>
          </cell>
          <cell r="S29">
            <v>214.10000000000005</v>
          </cell>
          <cell r="T29">
            <v>227.60000000000005</v>
          </cell>
          <cell r="U29">
            <v>259.09999999999991</v>
          </cell>
          <cell r="V29">
            <v>292.95</v>
          </cell>
          <cell r="W29">
            <v>326.60000000000002</v>
          </cell>
          <cell r="Z29">
            <v>19.000001000000001</v>
          </cell>
          <cell r="AA29">
            <v>94.549999999999926</v>
          </cell>
          <cell r="AB29">
            <v>140.84999999999997</v>
          </cell>
          <cell r="AC29">
            <v>143.84999999999994</v>
          </cell>
          <cell r="AD29">
            <v>187.00000000000006</v>
          </cell>
          <cell r="AE29">
            <v>223.00000000000011</v>
          </cell>
          <cell r="AF29">
            <v>233.40000000000003</v>
          </cell>
          <cell r="AG29">
            <v>252.40000000000009</v>
          </cell>
          <cell r="AH29">
            <v>292.70000000000005</v>
          </cell>
          <cell r="AI29">
            <v>316.94999999999982</v>
          </cell>
        </row>
        <row r="30">
          <cell r="N30">
            <v>15.000000999999999</v>
          </cell>
          <cell r="O30">
            <v>95.350000000000051</v>
          </cell>
          <cell r="P30">
            <v>149.04999999999998</v>
          </cell>
          <cell r="Q30">
            <v>153</v>
          </cell>
          <cell r="R30">
            <v>218.5500000000001</v>
          </cell>
          <cell r="S30">
            <v>222.25000000000006</v>
          </cell>
          <cell r="T30">
            <v>235.90000000000006</v>
          </cell>
          <cell r="U30">
            <v>272.09999999999991</v>
          </cell>
          <cell r="V30">
            <v>308.5</v>
          </cell>
          <cell r="W30">
            <v>342.40000000000003</v>
          </cell>
          <cell r="Z30">
            <v>20.000001000000001</v>
          </cell>
          <cell r="AA30">
            <v>97.699999999999932</v>
          </cell>
          <cell r="AB30">
            <v>143.74999999999997</v>
          </cell>
          <cell r="AC30">
            <v>146.84999999999994</v>
          </cell>
          <cell r="AD30">
            <v>190.20000000000005</v>
          </cell>
          <cell r="AE30">
            <v>227.05000000000013</v>
          </cell>
          <cell r="AF30">
            <v>237.55000000000004</v>
          </cell>
          <cell r="AG30">
            <v>259.80000000000007</v>
          </cell>
          <cell r="AH30">
            <v>300.30000000000007</v>
          </cell>
          <cell r="AI30">
            <v>324.89999999999981</v>
          </cell>
        </row>
        <row r="31">
          <cell r="N31">
            <v>16.000001000000001</v>
          </cell>
          <cell r="O31">
            <v>98.250000000000057</v>
          </cell>
          <cell r="P31">
            <v>154.14999999999998</v>
          </cell>
          <cell r="Q31">
            <v>158.19999999999999</v>
          </cell>
          <cell r="R31">
            <v>226.60000000000011</v>
          </cell>
          <cell r="S31">
            <v>230.40000000000006</v>
          </cell>
          <cell r="T31">
            <v>244.20000000000007</v>
          </cell>
          <cell r="U31">
            <v>285.09999999999991</v>
          </cell>
          <cell r="V31">
            <v>324.05</v>
          </cell>
          <cell r="W31">
            <v>358.20000000000005</v>
          </cell>
          <cell r="Z31">
            <v>21.000001000000001</v>
          </cell>
          <cell r="AA31">
            <v>100.84999999999994</v>
          </cell>
          <cell r="AB31">
            <v>146.64999999999998</v>
          </cell>
          <cell r="AC31">
            <v>149.84999999999994</v>
          </cell>
          <cell r="AD31">
            <v>193.40000000000003</v>
          </cell>
          <cell r="AE31">
            <v>231.10000000000014</v>
          </cell>
          <cell r="AF31">
            <v>241.70000000000005</v>
          </cell>
          <cell r="AG31">
            <v>267.20000000000005</v>
          </cell>
          <cell r="AH31">
            <v>307.90000000000009</v>
          </cell>
          <cell r="AI31">
            <v>332.8499999999998</v>
          </cell>
        </row>
        <row r="32">
          <cell r="N32">
            <v>17.000001000000001</v>
          </cell>
          <cell r="O32">
            <v>101.15000000000006</v>
          </cell>
          <cell r="P32">
            <v>159.24999999999997</v>
          </cell>
          <cell r="Q32">
            <v>163.39999999999998</v>
          </cell>
          <cell r="R32">
            <v>234.65000000000012</v>
          </cell>
          <cell r="S32">
            <v>238.55000000000007</v>
          </cell>
          <cell r="T32">
            <v>252.50000000000009</v>
          </cell>
          <cell r="U32">
            <v>298.09999999999991</v>
          </cell>
          <cell r="V32">
            <v>339.6</v>
          </cell>
          <cell r="W32">
            <v>374.00000000000006</v>
          </cell>
          <cell r="Z32">
            <v>22.000001000000001</v>
          </cell>
          <cell r="AA32">
            <v>103.99999999999994</v>
          </cell>
          <cell r="AB32">
            <v>149.54999999999998</v>
          </cell>
          <cell r="AC32">
            <v>152.84999999999994</v>
          </cell>
          <cell r="AD32">
            <v>196.60000000000002</v>
          </cell>
          <cell r="AE32">
            <v>235.15000000000015</v>
          </cell>
          <cell r="AF32">
            <v>245.85000000000005</v>
          </cell>
          <cell r="AG32">
            <v>274.60000000000002</v>
          </cell>
          <cell r="AH32">
            <v>315.50000000000011</v>
          </cell>
          <cell r="AI32">
            <v>340.79999999999978</v>
          </cell>
        </row>
        <row r="33">
          <cell r="N33">
            <v>18.000001000000001</v>
          </cell>
          <cell r="O33">
            <v>104.05000000000007</v>
          </cell>
          <cell r="P33">
            <v>164.34999999999997</v>
          </cell>
          <cell r="Q33">
            <v>168.59999999999997</v>
          </cell>
          <cell r="R33">
            <v>242.70000000000013</v>
          </cell>
          <cell r="S33">
            <v>246.70000000000007</v>
          </cell>
          <cell r="T33">
            <v>260.80000000000007</v>
          </cell>
          <cell r="U33">
            <v>311.09999999999991</v>
          </cell>
          <cell r="V33">
            <v>355.15000000000003</v>
          </cell>
          <cell r="W33">
            <v>389.80000000000007</v>
          </cell>
          <cell r="Z33">
            <v>23.000001000000001</v>
          </cell>
          <cell r="AA33">
            <v>107.14999999999995</v>
          </cell>
          <cell r="AB33">
            <v>152.44999999999999</v>
          </cell>
          <cell r="AC33">
            <v>155.84999999999994</v>
          </cell>
          <cell r="AD33">
            <v>199.8</v>
          </cell>
          <cell r="AE33">
            <v>239.20000000000016</v>
          </cell>
          <cell r="AF33">
            <v>250.00000000000006</v>
          </cell>
          <cell r="AG33">
            <v>282</v>
          </cell>
          <cell r="AH33">
            <v>323.10000000000014</v>
          </cell>
          <cell r="AI33">
            <v>348.74999999999977</v>
          </cell>
        </row>
        <row r="34">
          <cell r="N34">
            <v>19.000001000000001</v>
          </cell>
          <cell r="O34">
            <v>106.95000000000007</v>
          </cell>
          <cell r="P34">
            <v>169.44999999999996</v>
          </cell>
          <cell r="Q34">
            <v>173.79999999999995</v>
          </cell>
          <cell r="R34">
            <v>250.75000000000014</v>
          </cell>
          <cell r="S34">
            <v>254.85000000000008</v>
          </cell>
          <cell r="T34">
            <v>269.10000000000008</v>
          </cell>
          <cell r="U34">
            <v>324.09999999999991</v>
          </cell>
          <cell r="V34">
            <v>370.70000000000005</v>
          </cell>
          <cell r="W34">
            <v>405.60000000000008</v>
          </cell>
          <cell r="Z34">
            <v>24.000001000000001</v>
          </cell>
          <cell r="AA34">
            <v>110.29999999999995</v>
          </cell>
          <cell r="AB34">
            <v>155.35</v>
          </cell>
          <cell r="AC34">
            <v>158.84999999999994</v>
          </cell>
          <cell r="AD34">
            <v>203</v>
          </cell>
          <cell r="AE34">
            <v>243.25000000000017</v>
          </cell>
          <cell r="AF34">
            <v>254.15000000000006</v>
          </cell>
          <cell r="AG34">
            <v>289.39999999999998</v>
          </cell>
          <cell r="AH34">
            <v>330.70000000000016</v>
          </cell>
          <cell r="AI34">
            <v>356.69999999999976</v>
          </cell>
        </row>
        <row r="35">
          <cell r="N35">
            <v>20.000001000000001</v>
          </cell>
          <cell r="O35">
            <v>111.00000000000007</v>
          </cell>
          <cell r="P35">
            <v>175.59999999999997</v>
          </cell>
          <cell r="Q35">
            <v>180.14999999999995</v>
          </cell>
          <cell r="R35">
            <v>260.45000000000016</v>
          </cell>
          <cell r="S35">
            <v>264.75000000000006</v>
          </cell>
          <cell r="T35">
            <v>279.25000000000006</v>
          </cell>
          <cell r="U35">
            <v>338.39999999999992</v>
          </cell>
          <cell r="V35">
            <v>387.40000000000003</v>
          </cell>
          <cell r="W35">
            <v>422.40000000000009</v>
          </cell>
          <cell r="Z35">
            <v>25.000001000000001</v>
          </cell>
          <cell r="AA35">
            <v>113.44999999999996</v>
          </cell>
          <cell r="AB35">
            <v>158.25</v>
          </cell>
          <cell r="AC35">
            <v>161.84999999999994</v>
          </cell>
          <cell r="AD35">
            <v>206.2</v>
          </cell>
          <cell r="AE35">
            <v>247.30000000000018</v>
          </cell>
          <cell r="AF35">
            <v>258.30000000000007</v>
          </cell>
          <cell r="AG35">
            <v>296.79999999999995</v>
          </cell>
          <cell r="AH35">
            <v>338.30000000000018</v>
          </cell>
          <cell r="AI35">
            <v>364.64999999999975</v>
          </cell>
        </row>
        <row r="36">
          <cell r="N36">
            <v>21.000001000000001</v>
          </cell>
          <cell r="O36">
            <v>115.05000000000007</v>
          </cell>
          <cell r="P36">
            <v>181.74999999999997</v>
          </cell>
          <cell r="Q36">
            <v>186.49999999999994</v>
          </cell>
          <cell r="R36">
            <v>270.15000000000015</v>
          </cell>
          <cell r="S36">
            <v>274.65000000000003</v>
          </cell>
          <cell r="T36">
            <v>289.40000000000003</v>
          </cell>
          <cell r="U36">
            <v>352.69999999999993</v>
          </cell>
          <cell r="V36">
            <v>404.1</v>
          </cell>
          <cell r="W36">
            <v>439.2000000000001</v>
          </cell>
          <cell r="Z36">
            <v>26.000001000000001</v>
          </cell>
          <cell r="AA36">
            <v>116.59999999999997</v>
          </cell>
          <cell r="AB36">
            <v>161.15</v>
          </cell>
          <cell r="AC36">
            <v>164.84999999999994</v>
          </cell>
          <cell r="AD36">
            <v>209.39999999999998</v>
          </cell>
          <cell r="AE36">
            <v>251.35000000000019</v>
          </cell>
          <cell r="AF36">
            <v>262.45000000000005</v>
          </cell>
          <cell r="AG36">
            <v>304.19999999999993</v>
          </cell>
          <cell r="AH36">
            <v>345.9000000000002</v>
          </cell>
          <cell r="AI36">
            <v>372.59999999999974</v>
          </cell>
        </row>
        <row r="37">
          <cell r="N37">
            <v>22.000001000000001</v>
          </cell>
          <cell r="O37">
            <v>119.10000000000007</v>
          </cell>
          <cell r="P37">
            <v>187.89999999999998</v>
          </cell>
          <cell r="Q37">
            <v>192.84999999999994</v>
          </cell>
          <cell r="R37">
            <v>279.85000000000014</v>
          </cell>
          <cell r="S37">
            <v>284.55</v>
          </cell>
          <cell r="T37">
            <v>299.55</v>
          </cell>
          <cell r="U37">
            <v>366.99999999999994</v>
          </cell>
          <cell r="V37">
            <v>420.8</v>
          </cell>
          <cell r="W37">
            <v>456.00000000000011</v>
          </cell>
          <cell r="Z37">
            <v>27.000001000000001</v>
          </cell>
          <cell r="AA37">
            <v>119.74999999999997</v>
          </cell>
          <cell r="AB37">
            <v>164.05</v>
          </cell>
          <cell r="AC37">
            <v>167.84999999999994</v>
          </cell>
          <cell r="AD37">
            <v>212.59999999999997</v>
          </cell>
          <cell r="AE37">
            <v>255.4000000000002</v>
          </cell>
          <cell r="AF37">
            <v>266.60000000000002</v>
          </cell>
          <cell r="AG37">
            <v>311.59999999999991</v>
          </cell>
          <cell r="AH37">
            <v>353.50000000000023</v>
          </cell>
          <cell r="AI37">
            <v>380.54999999999973</v>
          </cell>
        </row>
        <row r="38">
          <cell r="N38">
            <v>23.000001000000001</v>
          </cell>
          <cell r="O38">
            <v>123.15000000000006</v>
          </cell>
          <cell r="P38">
            <v>194.04999999999998</v>
          </cell>
          <cell r="Q38">
            <v>199.19999999999993</v>
          </cell>
          <cell r="R38">
            <v>289.55000000000013</v>
          </cell>
          <cell r="S38">
            <v>294.45</v>
          </cell>
          <cell r="T38">
            <v>309.7</v>
          </cell>
          <cell r="U38">
            <v>381.29999999999995</v>
          </cell>
          <cell r="V38">
            <v>437.5</v>
          </cell>
          <cell r="W38">
            <v>472.80000000000013</v>
          </cell>
          <cell r="Z38">
            <v>28.000001000000001</v>
          </cell>
          <cell r="AA38">
            <v>122.89999999999998</v>
          </cell>
          <cell r="AB38">
            <v>166.95000000000002</v>
          </cell>
          <cell r="AC38">
            <v>170.84999999999994</v>
          </cell>
          <cell r="AD38">
            <v>215.79999999999995</v>
          </cell>
          <cell r="AE38">
            <v>259.45000000000022</v>
          </cell>
          <cell r="AF38">
            <v>270.75</v>
          </cell>
          <cell r="AG38">
            <v>318.99999999999989</v>
          </cell>
          <cell r="AH38">
            <v>361.10000000000025</v>
          </cell>
          <cell r="AI38">
            <v>388.49999999999972</v>
          </cell>
        </row>
        <row r="39">
          <cell r="N39">
            <v>24.000001000000001</v>
          </cell>
          <cell r="O39">
            <v>127.20000000000006</v>
          </cell>
          <cell r="P39">
            <v>200.2</v>
          </cell>
          <cell r="Q39">
            <v>205.54999999999993</v>
          </cell>
          <cell r="R39">
            <v>299.25000000000011</v>
          </cell>
          <cell r="S39">
            <v>304.34999999999997</v>
          </cell>
          <cell r="T39">
            <v>319.84999999999997</v>
          </cell>
          <cell r="U39">
            <v>395.59999999999997</v>
          </cell>
          <cell r="V39">
            <v>454.2</v>
          </cell>
          <cell r="W39">
            <v>489.60000000000014</v>
          </cell>
          <cell r="Z39">
            <v>29.000001000000001</v>
          </cell>
          <cell r="AA39">
            <v>126.04999999999998</v>
          </cell>
          <cell r="AB39">
            <v>169.85000000000002</v>
          </cell>
          <cell r="AC39">
            <v>173.84999999999994</v>
          </cell>
          <cell r="AD39">
            <v>218.99999999999994</v>
          </cell>
          <cell r="AE39">
            <v>263.50000000000023</v>
          </cell>
          <cell r="AF39">
            <v>274.89999999999998</v>
          </cell>
          <cell r="AG39">
            <v>326.39999999999986</v>
          </cell>
          <cell r="AH39">
            <v>368.70000000000027</v>
          </cell>
          <cell r="AI39">
            <v>396.4499999999997</v>
          </cell>
        </row>
        <row r="40">
          <cell r="N40">
            <v>25.000001000000001</v>
          </cell>
          <cell r="O40">
            <v>131.25000000000006</v>
          </cell>
          <cell r="P40">
            <v>206.35</v>
          </cell>
          <cell r="Q40">
            <v>211.89999999999992</v>
          </cell>
          <cell r="R40">
            <v>308.9500000000001</v>
          </cell>
          <cell r="S40">
            <v>314.24999999999994</v>
          </cell>
          <cell r="T40">
            <v>329.99999999999994</v>
          </cell>
          <cell r="U40">
            <v>409.9</v>
          </cell>
          <cell r="V40">
            <v>470.9</v>
          </cell>
          <cell r="W40">
            <v>506.40000000000015</v>
          </cell>
          <cell r="Z40">
            <v>30.000001000000001</v>
          </cell>
          <cell r="AA40">
            <v>127.14999999999998</v>
          </cell>
          <cell r="AB40">
            <v>171.35000000000002</v>
          </cell>
          <cell r="AC40">
            <v>175.44999999999993</v>
          </cell>
          <cell r="AD40">
            <v>220.94999999999993</v>
          </cell>
          <cell r="AE40">
            <v>265.60000000000025</v>
          </cell>
          <cell r="AF40">
            <v>277.14999999999998</v>
          </cell>
          <cell r="AG40">
            <v>333.44999999999987</v>
          </cell>
          <cell r="AH40">
            <v>376.3000000000003</v>
          </cell>
          <cell r="AI40">
            <v>404.39999999999969</v>
          </cell>
        </row>
        <row r="41">
          <cell r="N41">
            <v>26.000001000000001</v>
          </cell>
          <cell r="O41">
            <v>135.30000000000007</v>
          </cell>
          <cell r="P41">
            <v>212.5</v>
          </cell>
          <cell r="Q41">
            <v>218.24999999999991</v>
          </cell>
          <cell r="R41">
            <v>318.65000000000009</v>
          </cell>
          <cell r="S41">
            <v>324.14999999999992</v>
          </cell>
          <cell r="T41">
            <v>340.14999999999992</v>
          </cell>
          <cell r="U41">
            <v>424.2</v>
          </cell>
          <cell r="V41">
            <v>487.59999999999997</v>
          </cell>
          <cell r="W41">
            <v>523.20000000000016</v>
          </cell>
          <cell r="Z41">
            <v>31.000001000000001</v>
          </cell>
          <cell r="AA41">
            <v>128.24999999999997</v>
          </cell>
          <cell r="AB41">
            <v>172.85000000000002</v>
          </cell>
          <cell r="AC41">
            <v>177.04999999999993</v>
          </cell>
          <cell r="AD41">
            <v>222.89999999999992</v>
          </cell>
          <cell r="AE41">
            <v>267.70000000000027</v>
          </cell>
          <cell r="AF41">
            <v>279.39999999999998</v>
          </cell>
          <cell r="AG41">
            <v>340.49999999999989</v>
          </cell>
          <cell r="AH41">
            <v>383.90000000000032</v>
          </cell>
          <cell r="AI41">
            <v>412.34999999999968</v>
          </cell>
        </row>
        <row r="42">
          <cell r="N42">
            <v>27.000001000000001</v>
          </cell>
          <cell r="O42">
            <v>139.35000000000008</v>
          </cell>
          <cell r="P42">
            <v>218.65</v>
          </cell>
          <cell r="Q42">
            <v>224.59999999999991</v>
          </cell>
          <cell r="R42">
            <v>328.35000000000008</v>
          </cell>
          <cell r="S42">
            <v>334.0499999999999</v>
          </cell>
          <cell r="T42">
            <v>350.2999999999999</v>
          </cell>
          <cell r="U42">
            <v>438.5</v>
          </cell>
          <cell r="V42">
            <v>504.29999999999995</v>
          </cell>
          <cell r="W42">
            <v>540.00000000000011</v>
          </cell>
          <cell r="Z42">
            <v>32.000000999999997</v>
          </cell>
          <cell r="AA42">
            <v>129.34999999999997</v>
          </cell>
          <cell r="AB42">
            <v>174.35000000000002</v>
          </cell>
          <cell r="AC42">
            <v>178.64999999999992</v>
          </cell>
          <cell r="AD42">
            <v>224.84999999999991</v>
          </cell>
          <cell r="AE42">
            <v>269.8000000000003</v>
          </cell>
          <cell r="AF42">
            <v>281.64999999999998</v>
          </cell>
          <cell r="AG42">
            <v>347.5499999999999</v>
          </cell>
          <cell r="AH42">
            <v>391.50000000000034</v>
          </cell>
          <cell r="AI42">
            <v>420.29999999999967</v>
          </cell>
        </row>
        <row r="43">
          <cell r="N43">
            <v>28.000001000000001</v>
          </cell>
          <cell r="O43">
            <v>143.40000000000009</v>
          </cell>
          <cell r="P43">
            <v>224.8</v>
          </cell>
          <cell r="Q43">
            <v>230.9499999999999</v>
          </cell>
          <cell r="R43">
            <v>338.05000000000007</v>
          </cell>
          <cell r="S43">
            <v>343.94999999999987</v>
          </cell>
          <cell r="T43">
            <v>360.44999999999987</v>
          </cell>
          <cell r="U43">
            <v>452.8</v>
          </cell>
          <cell r="V43">
            <v>521</v>
          </cell>
          <cell r="W43">
            <v>556.80000000000007</v>
          </cell>
          <cell r="Z43">
            <v>33.000000999999997</v>
          </cell>
          <cell r="AA43">
            <v>130.44999999999996</v>
          </cell>
          <cell r="AB43">
            <v>175.85000000000002</v>
          </cell>
          <cell r="AC43">
            <v>180.24999999999991</v>
          </cell>
          <cell r="AD43">
            <v>226.7999999999999</v>
          </cell>
          <cell r="AE43">
            <v>271.90000000000032</v>
          </cell>
          <cell r="AF43">
            <v>283.89999999999998</v>
          </cell>
          <cell r="AG43">
            <v>354.59999999999991</v>
          </cell>
          <cell r="AH43">
            <v>399.10000000000036</v>
          </cell>
          <cell r="AI43">
            <v>428.24999999999966</v>
          </cell>
        </row>
        <row r="44">
          <cell r="N44">
            <v>29.000001000000001</v>
          </cell>
          <cell r="O44">
            <v>147.4500000000001</v>
          </cell>
          <cell r="P44">
            <v>230.95000000000002</v>
          </cell>
          <cell r="Q44">
            <v>237.2999999999999</v>
          </cell>
          <cell r="R44">
            <v>347.75000000000006</v>
          </cell>
          <cell r="S44">
            <v>353.84999999999985</v>
          </cell>
          <cell r="T44">
            <v>370.59999999999985</v>
          </cell>
          <cell r="U44">
            <v>467.1</v>
          </cell>
          <cell r="V44">
            <v>537.70000000000005</v>
          </cell>
          <cell r="W44">
            <v>573.6</v>
          </cell>
          <cell r="Z44">
            <v>34.000000999999997</v>
          </cell>
          <cell r="AA44">
            <v>131.54999999999995</v>
          </cell>
          <cell r="AB44">
            <v>177.35000000000002</v>
          </cell>
          <cell r="AC44">
            <v>181.84999999999991</v>
          </cell>
          <cell r="AD44">
            <v>228.74999999999989</v>
          </cell>
          <cell r="AE44">
            <v>274.00000000000034</v>
          </cell>
          <cell r="AF44">
            <v>286.14999999999998</v>
          </cell>
          <cell r="AG44">
            <v>361.64999999999992</v>
          </cell>
          <cell r="AH44">
            <v>406.70000000000039</v>
          </cell>
          <cell r="AI44">
            <v>436.19999999999965</v>
          </cell>
        </row>
        <row r="45">
          <cell r="N45">
            <v>30.000001000000001</v>
          </cell>
          <cell r="O45">
            <v>153.0500000000001</v>
          </cell>
          <cell r="P45">
            <v>237.75000000000003</v>
          </cell>
          <cell r="Q45">
            <v>244.6999999999999</v>
          </cell>
          <cell r="R45">
            <v>358.55000000000007</v>
          </cell>
          <cell r="S45">
            <v>366.94999999999987</v>
          </cell>
          <cell r="T45">
            <v>384.79999999999984</v>
          </cell>
          <cell r="U45">
            <v>484.05</v>
          </cell>
          <cell r="V45">
            <v>557</v>
          </cell>
          <cell r="W45">
            <v>594</v>
          </cell>
          <cell r="Z45">
            <v>35.000000999999997</v>
          </cell>
          <cell r="AA45">
            <v>132.64999999999995</v>
          </cell>
          <cell r="AB45">
            <v>178.85000000000002</v>
          </cell>
          <cell r="AC45">
            <v>183.4499999999999</v>
          </cell>
          <cell r="AD45">
            <v>230.69999999999987</v>
          </cell>
          <cell r="AE45">
            <v>276.10000000000036</v>
          </cell>
          <cell r="AF45">
            <v>288.39999999999998</v>
          </cell>
          <cell r="AG45">
            <v>368.69999999999993</v>
          </cell>
          <cell r="AH45">
            <v>414.30000000000041</v>
          </cell>
          <cell r="AI45">
            <v>444.14999999999964</v>
          </cell>
        </row>
        <row r="46">
          <cell r="N46">
            <v>31.000001000000001</v>
          </cell>
          <cell r="O46">
            <v>158.65000000000009</v>
          </cell>
          <cell r="P46">
            <v>244.55000000000004</v>
          </cell>
          <cell r="Q46">
            <v>252.09999999999991</v>
          </cell>
          <cell r="R46">
            <v>369.35000000000008</v>
          </cell>
          <cell r="S46">
            <v>380.0499999999999</v>
          </cell>
          <cell r="T46">
            <v>398.99999999999983</v>
          </cell>
          <cell r="U46">
            <v>501</v>
          </cell>
          <cell r="V46">
            <v>576.29999999999995</v>
          </cell>
          <cell r="W46">
            <v>614.4</v>
          </cell>
          <cell r="Z46">
            <v>36.000000999999997</v>
          </cell>
          <cell r="AA46">
            <v>133.74999999999994</v>
          </cell>
          <cell r="AB46">
            <v>180.35000000000002</v>
          </cell>
          <cell r="AC46">
            <v>185.0499999999999</v>
          </cell>
          <cell r="AD46">
            <v>232.64999999999986</v>
          </cell>
          <cell r="AE46">
            <v>278.20000000000039</v>
          </cell>
          <cell r="AF46">
            <v>290.64999999999998</v>
          </cell>
          <cell r="AG46">
            <v>375.74999999999994</v>
          </cell>
          <cell r="AH46">
            <v>421.90000000000043</v>
          </cell>
          <cell r="AI46">
            <v>452.09999999999962</v>
          </cell>
        </row>
        <row r="47">
          <cell r="N47">
            <v>32.000000999999997</v>
          </cell>
          <cell r="O47">
            <v>164.25000000000009</v>
          </cell>
          <cell r="P47">
            <v>251.35000000000005</v>
          </cell>
          <cell r="Q47">
            <v>259.49999999999989</v>
          </cell>
          <cell r="R47">
            <v>380.15000000000009</v>
          </cell>
          <cell r="S47">
            <v>393.14999999999992</v>
          </cell>
          <cell r="T47">
            <v>413.19999999999982</v>
          </cell>
          <cell r="U47">
            <v>517.95000000000005</v>
          </cell>
          <cell r="V47">
            <v>595.59999999999991</v>
          </cell>
          <cell r="W47">
            <v>634.79999999999995</v>
          </cell>
          <cell r="Z47">
            <v>37.000000999999997</v>
          </cell>
          <cell r="AA47">
            <v>134.84999999999994</v>
          </cell>
          <cell r="AB47">
            <v>181.85000000000002</v>
          </cell>
          <cell r="AC47">
            <v>186.64999999999989</v>
          </cell>
          <cell r="AD47">
            <v>234.59999999999985</v>
          </cell>
          <cell r="AE47">
            <v>280.30000000000041</v>
          </cell>
          <cell r="AF47">
            <v>292.89999999999998</v>
          </cell>
          <cell r="AG47">
            <v>382.79999999999995</v>
          </cell>
          <cell r="AH47">
            <v>429.50000000000045</v>
          </cell>
          <cell r="AI47">
            <v>460.04999999999961</v>
          </cell>
        </row>
        <row r="48">
          <cell r="N48">
            <v>33.000000999999997</v>
          </cell>
          <cell r="O48">
            <v>169.85000000000008</v>
          </cell>
          <cell r="P48">
            <v>258.15000000000003</v>
          </cell>
          <cell r="Q48">
            <v>266.89999999999986</v>
          </cell>
          <cell r="R48">
            <v>390.9500000000001</v>
          </cell>
          <cell r="S48">
            <v>406.24999999999994</v>
          </cell>
          <cell r="T48">
            <v>427.39999999999981</v>
          </cell>
          <cell r="U48">
            <v>534.90000000000009</v>
          </cell>
          <cell r="V48">
            <v>614.89999999999986</v>
          </cell>
          <cell r="W48">
            <v>655.19999999999993</v>
          </cell>
          <cell r="Z48">
            <v>38.000000999999997</v>
          </cell>
          <cell r="AA48">
            <v>135.94999999999993</v>
          </cell>
          <cell r="AB48">
            <v>183.35000000000002</v>
          </cell>
          <cell r="AC48">
            <v>188.24999999999989</v>
          </cell>
          <cell r="AD48">
            <v>236.54999999999984</v>
          </cell>
          <cell r="AE48">
            <v>282.40000000000043</v>
          </cell>
          <cell r="AF48">
            <v>295.14999999999998</v>
          </cell>
          <cell r="AG48">
            <v>389.84999999999997</v>
          </cell>
          <cell r="AH48">
            <v>437.10000000000048</v>
          </cell>
          <cell r="AI48">
            <v>467.9999999999996</v>
          </cell>
        </row>
        <row r="49">
          <cell r="N49">
            <v>34.000000999999997</v>
          </cell>
          <cell r="O49">
            <v>175.45000000000007</v>
          </cell>
          <cell r="P49">
            <v>264.95000000000005</v>
          </cell>
          <cell r="Q49">
            <v>274.29999999999984</v>
          </cell>
          <cell r="R49">
            <v>401.75000000000011</v>
          </cell>
          <cell r="S49">
            <v>419.34999999999997</v>
          </cell>
          <cell r="T49">
            <v>441.5999999999998</v>
          </cell>
          <cell r="U49">
            <v>551.85000000000014</v>
          </cell>
          <cell r="V49">
            <v>634.19999999999982</v>
          </cell>
          <cell r="W49">
            <v>675.59999999999991</v>
          </cell>
          <cell r="Z49">
            <v>39.000000999999997</v>
          </cell>
          <cell r="AA49">
            <v>137.04999999999993</v>
          </cell>
          <cell r="AB49">
            <v>184.85000000000002</v>
          </cell>
          <cell r="AC49">
            <v>189.84999999999988</v>
          </cell>
          <cell r="AD49">
            <v>238.49999999999983</v>
          </cell>
          <cell r="AE49">
            <v>284.50000000000045</v>
          </cell>
          <cell r="AF49">
            <v>297.39999999999998</v>
          </cell>
          <cell r="AG49">
            <v>396.9</v>
          </cell>
          <cell r="AH49">
            <v>444.7000000000005</v>
          </cell>
          <cell r="AI49">
            <v>475.94999999999959</v>
          </cell>
        </row>
        <row r="50">
          <cell r="N50">
            <v>35.000000999999997</v>
          </cell>
          <cell r="O50">
            <v>181.05000000000007</v>
          </cell>
          <cell r="P50">
            <v>271.75000000000006</v>
          </cell>
          <cell r="Q50">
            <v>281.69999999999982</v>
          </cell>
          <cell r="R50">
            <v>412.55000000000013</v>
          </cell>
          <cell r="S50">
            <v>432.45</v>
          </cell>
          <cell r="T50">
            <v>455.79999999999978</v>
          </cell>
          <cell r="U50">
            <v>568.80000000000018</v>
          </cell>
          <cell r="V50">
            <v>653.49999999999977</v>
          </cell>
          <cell r="W50">
            <v>695.99999999999989</v>
          </cell>
          <cell r="Z50">
            <v>40.000000999999997</v>
          </cell>
          <cell r="AA50">
            <v>138.14999999999992</v>
          </cell>
          <cell r="AB50">
            <v>186.35000000000002</v>
          </cell>
          <cell r="AC50">
            <v>191.44999999999987</v>
          </cell>
          <cell r="AD50">
            <v>240.44999999999982</v>
          </cell>
          <cell r="AE50">
            <v>286.60000000000048</v>
          </cell>
          <cell r="AF50">
            <v>299.64999999999998</v>
          </cell>
          <cell r="AG50">
            <v>403.95</v>
          </cell>
          <cell r="AH50">
            <v>452.30000000000052</v>
          </cell>
          <cell r="AI50">
            <v>483.89999999999958</v>
          </cell>
        </row>
        <row r="51">
          <cell r="N51">
            <v>36.000000999999997</v>
          </cell>
          <cell r="O51">
            <v>186.65000000000006</v>
          </cell>
          <cell r="P51">
            <v>278.55000000000007</v>
          </cell>
          <cell r="Q51">
            <v>289.0999999999998</v>
          </cell>
          <cell r="R51">
            <v>423.35000000000014</v>
          </cell>
          <cell r="S51">
            <v>445.55</v>
          </cell>
          <cell r="T51">
            <v>469.99999999999977</v>
          </cell>
          <cell r="U51">
            <v>585.75000000000023</v>
          </cell>
          <cell r="V51">
            <v>672.79999999999973</v>
          </cell>
          <cell r="W51">
            <v>716.39999999999986</v>
          </cell>
          <cell r="Z51">
            <v>41.000000999999997</v>
          </cell>
          <cell r="AA51">
            <v>139.24999999999991</v>
          </cell>
          <cell r="AB51">
            <v>187.85000000000002</v>
          </cell>
          <cell r="AC51">
            <v>193.04999999999987</v>
          </cell>
          <cell r="AD51">
            <v>242.39999999999981</v>
          </cell>
          <cell r="AE51">
            <v>288.7000000000005</v>
          </cell>
          <cell r="AF51">
            <v>301.89999999999998</v>
          </cell>
          <cell r="AG51">
            <v>411</v>
          </cell>
          <cell r="AH51">
            <v>459.90000000000055</v>
          </cell>
          <cell r="AI51">
            <v>491.84999999999957</v>
          </cell>
        </row>
        <row r="52">
          <cell r="N52">
            <v>37.000000999999997</v>
          </cell>
          <cell r="O52">
            <v>192.25000000000006</v>
          </cell>
          <cell r="P52">
            <v>285.35000000000008</v>
          </cell>
          <cell r="Q52">
            <v>296.49999999999977</v>
          </cell>
          <cell r="R52">
            <v>434.15000000000015</v>
          </cell>
          <cell r="S52">
            <v>458.65000000000003</v>
          </cell>
          <cell r="T52">
            <v>484.19999999999976</v>
          </cell>
          <cell r="U52">
            <v>602.70000000000027</v>
          </cell>
          <cell r="V52">
            <v>692.09999999999968</v>
          </cell>
          <cell r="W52">
            <v>736.79999999999984</v>
          </cell>
          <cell r="Z52">
            <v>42.000000999999997</v>
          </cell>
          <cell r="AA52">
            <v>140.34999999999991</v>
          </cell>
          <cell r="AB52">
            <v>189.35000000000002</v>
          </cell>
          <cell r="AC52">
            <v>194.64999999999986</v>
          </cell>
          <cell r="AD52">
            <v>244.3499999999998</v>
          </cell>
          <cell r="AE52">
            <v>290.80000000000052</v>
          </cell>
          <cell r="AF52">
            <v>304.14999999999998</v>
          </cell>
          <cell r="AG52">
            <v>418.05</v>
          </cell>
          <cell r="AH52">
            <v>467.50000000000057</v>
          </cell>
          <cell r="AI52">
            <v>499.79999999999956</v>
          </cell>
        </row>
        <row r="53">
          <cell r="N53">
            <v>38.000000999999997</v>
          </cell>
          <cell r="O53">
            <v>197.85000000000005</v>
          </cell>
          <cell r="P53">
            <v>292.15000000000009</v>
          </cell>
          <cell r="Q53">
            <v>303.89999999999975</v>
          </cell>
          <cell r="R53">
            <v>444.95000000000016</v>
          </cell>
          <cell r="S53">
            <v>471.75000000000006</v>
          </cell>
          <cell r="T53">
            <v>498.39999999999975</v>
          </cell>
          <cell r="U53">
            <v>619.65000000000032</v>
          </cell>
          <cell r="V53">
            <v>711.39999999999964</v>
          </cell>
          <cell r="W53">
            <v>757.19999999999982</v>
          </cell>
          <cell r="Z53">
            <v>43.000000999999997</v>
          </cell>
          <cell r="AA53">
            <v>141.4499999999999</v>
          </cell>
          <cell r="AB53">
            <v>190.85000000000002</v>
          </cell>
          <cell r="AC53">
            <v>196.24999999999986</v>
          </cell>
          <cell r="AD53">
            <v>246.29999999999978</v>
          </cell>
          <cell r="AE53">
            <v>292.90000000000055</v>
          </cell>
          <cell r="AF53">
            <v>306.39999999999998</v>
          </cell>
          <cell r="AG53">
            <v>425.1</v>
          </cell>
          <cell r="AH53">
            <v>475.10000000000059</v>
          </cell>
          <cell r="AI53">
            <v>507.74999999999955</v>
          </cell>
        </row>
        <row r="54">
          <cell r="N54">
            <v>39.000000999999997</v>
          </cell>
          <cell r="O54">
            <v>203.45000000000005</v>
          </cell>
          <cell r="P54">
            <v>298.9500000000001</v>
          </cell>
          <cell r="Q54">
            <v>311.29999999999973</v>
          </cell>
          <cell r="R54">
            <v>455.75000000000017</v>
          </cell>
          <cell r="S54">
            <v>484.85000000000008</v>
          </cell>
          <cell r="T54">
            <v>512.5999999999998</v>
          </cell>
          <cell r="U54">
            <v>636.60000000000036</v>
          </cell>
          <cell r="V54">
            <v>730.69999999999959</v>
          </cell>
          <cell r="W54">
            <v>777.5999999999998</v>
          </cell>
          <cell r="Z54">
            <v>44.000000999999997</v>
          </cell>
          <cell r="AA54">
            <v>142.5499999999999</v>
          </cell>
          <cell r="AB54">
            <v>192.35000000000002</v>
          </cell>
          <cell r="AC54">
            <v>197.84999999999985</v>
          </cell>
          <cell r="AD54">
            <v>248.24999999999977</v>
          </cell>
          <cell r="AE54">
            <v>295.00000000000057</v>
          </cell>
          <cell r="AF54">
            <v>308.64999999999998</v>
          </cell>
          <cell r="AG54">
            <v>432.15000000000003</v>
          </cell>
          <cell r="AH54">
            <v>482.70000000000061</v>
          </cell>
          <cell r="AI54">
            <v>515.69999999999959</v>
          </cell>
        </row>
        <row r="55">
          <cell r="N55">
            <v>40.000000999999997</v>
          </cell>
          <cell r="O55">
            <v>209.05000000000004</v>
          </cell>
          <cell r="P55">
            <v>305.75000000000011</v>
          </cell>
          <cell r="Q55">
            <v>318.6999999999997</v>
          </cell>
          <cell r="R55">
            <v>466.55000000000018</v>
          </cell>
          <cell r="S55">
            <v>497.9500000000001</v>
          </cell>
          <cell r="T55">
            <v>526.79999999999984</v>
          </cell>
          <cell r="U55">
            <v>653.55000000000041</v>
          </cell>
          <cell r="V55">
            <v>749.99999999999955</v>
          </cell>
          <cell r="W55">
            <v>797.99999999999977</v>
          </cell>
          <cell r="Z55">
            <v>45.000000999999997</v>
          </cell>
          <cell r="AA55">
            <v>143.64999999999989</v>
          </cell>
          <cell r="AB55">
            <v>193.85000000000002</v>
          </cell>
          <cell r="AC55">
            <v>199.44999999999985</v>
          </cell>
          <cell r="AD55">
            <v>250.19999999999976</v>
          </cell>
          <cell r="AE55">
            <v>297.10000000000059</v>
          </cell>
          <cell r="AF55">
            <v>310.89999999999998</v>
          </cell>
          <cell r="AG55">
            <v>439.20000000000005</v>
          </cell>
          <cell r="AH55">
            <v>490.30000000000064</v>
          </cell>
          <cell r="AI55">
            <v>523.64999999999964</v>
          </cell>
        </row>
        <row r="56">
          <cell r="N56">
            <v>41.000000999999997</v>
          </cell>
          <cell r="O56">
            <v>214.65000000000003</v>
          </cell>
          <cell r="P56">
            <v>312.55000000000013</v>
          </cell>
          <cell r="Q56">
            <v>326.09999999999968</v>
          </cell>
          <cell r="R56">
            <v>477.35000000000019</v>
          </cell>
          <cell r="S56">
            <v>511.05000000000013</v>
          </cell>
          <cell r="T56">
            <v>540.99999999999989</v>
          </cell>
          <cell r="U56">
            <v>670.50000000000045</v>
          </cell>
          <cell r="V56">
            <v>769.2999999999995</v>
          </cell>
          <cell r="W56">
            <v>818.39999999999975</v>
          </cell>
          <cell r="Z56">
            <v>46.000000999999997</v>
          </cell>
          <cell r="AA56">
            <v>144.74999999999989</v>
          </cell>
          <cell r="AB56">
            <v>195.35000000000002</v>
          </cell>
          <cell r="AC56">
            <v>201.04999999999984</v>
          </cell>
          <cell r="AD56">
            <v>252.14999999999975</v>
          </cell>
          <cell r="AE56">
            <v>299.20000000000061</v>
          </cell>
          <cell r="AF56">
            <v>313.14999999999998</v>
          </cell>
          <cell r="AG56">
            <v>446.25000000000006</v>
          </cell>
          <cell r="AH56">
            <v>497.90000000000066</v>
          </cell>
          <cell r="AI56">
            <v>531.59999999999968</v>
          </cell>
        </row>
        <row r="57">
          <cell r="N57">
            <v>42.000000999999997</v>
          </cell>
          <cell r="O57">
            <v>220.25000000000003</v>
          </cell>
          <cell r="P57">
            <v>319.35000000000014</v>
          </cell>
          <cell r="Q57">
            <v>333.49999999999966</v>
          </cell>
          <cell r="R57">
            <v>488.1500000000002</v>
          </cell>
          <cell r="S57">
            <v>524.15000000000009</v>
          </cell>
          <cell r="T57">
            <v>555.19999999999993</v>
          </cell>
          <cell r="U57">
            <v>687.4500000000005</v>
          </cell>
          <cell r="V57">
            <v>788.59999999999945</v>
          </cell>
          <cell r="W57">
            <v>838.79999999999973</v>
          </cell>
          <cell r="Z57">
            <v>47.000000999999997</v>
          </cell>
          <cell r="AA57">
            <v>145.84999999999988</v>
          </cell>
          <cell r="AB57">
            <v>196.85000000000002</v>
          </cell>
          <cell r="AC57">
            <v>202.64999999999984</v>
          </cell>
          <cell r="AD57">
            <v>254.09999999999974</v>
          </cell>
          <cell r="AE57">
            <v>301.30000000000064</v>
          </cell>
          <cell r="AF57">
            <v>315.39999999999998</v>
          </cell>
          <cell r="AG57">
            <v>453.30000000000007</v>
          </cell>
          <cell r="AH57">
            <v>505.50000000000068</v>
          </cell>
          <cell r="AI57">
            <v>539.54999999999973</v>
          </cell>
        </row>
        <row r="58">
          <cell r="N58">
            <v>43.000000999999997</v>
          </cell>
          <cell r="O58">
            <v>225.85000000000002</v>
          </cell>
          <cell r="P58">
            <v>326.15000000000015</v>
          </cell>
          <cell r="Q58">
            <v>340.89999999999964</v>
          </cell>
          <cell r="R58">
            <v>498.95000000000022</v>
          </cell>
          <cell r="S58">
            <v>537.25000000000011</v>
          </cell>
          <cell r="T58">
            <v>569.4</v>
          </cell>
          <cell r="U58">
            <v>704.40000000000055</v>
          </cell>
          <cell r="V58">
            <v>807.89999999999941</v>
          </cell>
          <cell r="W58">
            <v>859.1999999999997</v>
          </cell>
          <cell r="Z58">
            <v>48.000000999999997</v>
          </cell>
          <cell r="AA58">
            <v>146.94999999999987</v>
          </cell>
          <cell r="AB58">
            <v>198.35000000000002</v>
          </cell>
          <cell r="AC58">
            <v>204.24999999999983</v>
          </cell>
          <cell r="AD58">
            <v>256.04999999999973</v>
          </cell>
          <cell r="AE58">
            <v>303.40000000000066</v>
          </cell>
          <cell r="AF58">
            <v>317.64999999999998</v>
          </cell>
          <cell r="AG58">
            <v>460.35000000000008</v>
          </cell>
          <cell r="AH58">
            <v>513.1000000000007</v>
          </cell>
          <cell r="AI58">
            <v>547.49999999999977</v>
          </cell>
        </row>
        <row r="59">
          <cell r="N59">
            <v>44.000000999999997</v>
          </cell>
          <cell r="O59">
            <v>231.45000000000002</v>
          </cell>
          <cell r="P59">
            <v>332.95000000000016</v>
          </cell>
          <cell r="Q59">
            <v>348.29999999999961</v>
          </cell>
          <cell r="R59">
            <v>509.75000000000023</v>
          </cell>
          <cell r="S59">
            <v>550.35000000000014</v>
          </cell>
          <cell r="T59">
            <v>583.6</v>
          </cell>
          <cell r="U59">
            <v>721.35000000000059</v>
          </cell>
          <cell r="V59">
            <v>827.19999999999936</v>
          </cell>
          <cell r="W59">
            <v>879.59999999999968</v>
          </cell>
          <cell r="Z59">
            <v>49.000000999999997</v>
          </cell>
          <cell r="AA59">
            <v>148.04999999999987</v>
          </cell>
          <cell r="AB59">
            <v>199.85000000000002</v>
          </cell>
          <cell r="AC59">
            <v>205.84999999999982</v>
          </cell>
          <cell r="AD59">
            <v>257.99999999999972</v>
          </cell>
          <cell r="AE59">
            <v>305.50000000000068</v>
          </cell>
          <cell r="AF59">
            <v>319.89999999999998</v>
          </cell>
          <cell r="AG59">
            <v>467.40000000000009</v>
          </cell>
          <cell r="AH59">
            <v>520.70000000000073</v>
          </cell>
          <cell r="AI59">
            <v>555.44999999999982</v>
          </cell>
        </row>
        <row r="60">
          <cell r="N60">
            <v>45.000000999999997</v>
          </cell>
          <cell r="O60">
            <v>237.05</v>
          </cell>
          <cell r="P60">
            <v>339.75000000000017</v>
          </cell>
          <cell r="Q60">
            <v>355.69999999999959</v>
          </cell>
          <cell r="R60">
            <v>520.55000000000018</v>
          </cell>
          <cell r="S60">
            <v>563.45000000000016</v>
          </cell>
          <cell r="T60">
            <v>597.80000000000007</v>
          </cell>
          <cell r="U60">
            <v>738.30000000000064</v>
          </cell>
          <cell r="V60">
            <v>846.49999999999932</v>
          </cell>
          <cell r="W60">
            <v>899.99999999999966</v>
          </cell>
          <cell r="Z60">
            <v>50.000000999999997</v>
          </cell>
          <cell r="AA60">
            <v>149.14999999999986</v>
          </cell>
          <cell r="AB60">
            <v>201.35000000000002</v>
          </cell>
          <cell r="AC60">
            <v>207.44999999999982</v>
          </cell>
          <cell r="AD60">
            <v>259.9499999999997</v>
          </cell>
          <cell r="AE60">
            <v>307.6000000000007</v>
          </cell>
          <cell r="AF60">
            <v>322.14999999999998</v>
          </cell>
          <cell r="AG60">
            <v>474.4500000000001</v>
          </cell>
          <cell r="AH60">
            <v>528.30000000000075</v>
          </cell>
          <cell r="AI60">
            <v>563.39999999999986</v>
          </cell>
        </row>
        <row r="61">
          <cell r="N61">
            <v>46.000000999999997</v>
          </cell>
          <cell r="O61">
            <v>242.65</v>
          </cell>
          <cell r="P61">
            <v>346.55000000000018</v>
          </cell>
          <cell r="Q61">
            <v>363.09999999999957</v>
          </cell>
          <cell r="R61">
            <v>531.35000000000014</v>
          </cell>
          <cell r="S61">
            <v>576.55000000000018</v>
          </cell>
          <cell r="T61">
            <v>612.00000000000011</v>
          </cell>
          <cell r="U61">
            <v>755.25000000000068</v>
          </cell>
          <cell r="V61">
            <v>865.79999999999927</v>
          </cell>
          <cell r="W61">
            <v>920.39999999999964</v>
          </cell>
          <cell r="Z61">
            <v>51.000000999999997</v>
          </cell>
          <cell r="AA61">
            <v>150.24999999999986</v>
          </cell>
          <cell r="AB61">
            <v>202.85000000000002</v>
          </cell>
          <cell r="AC61">
            <v>209.04999999999981</v>
          </cell>
          <cell r="AD61">
            <v>261.89999999999969</v>
          </cell>
          <cell r="AE61">
            <v>309.70000000000073</v>
          </cell>
          <cell r="AF61">
            <v>324.39999999999998</v>
          </cell>
          <cell r="AG61">
            <v>481.50000000000011</v>
          </cell>
          <cell r="AH61">
            <v>535.90000000000077</v>
          </cell>
          <cell r="AI61">
            <v>571.34999999999991</v>
          </cell>
        </row>
        <row r="62">
          <cell r="N62">
            <v>47.000000999999997</v>
          </cell>
          <cell r="O62">
            <v>248.25</v>
          </cell>
          <cell r="P62">
            <v>353.35000000000019</v>
          </cell>
          <cell r="Q62">
            <v>370.49999999999955</v>
          </cell>
          <cell r="R62">
            <v>542.15000000000009</v>
          </cell>
          <cell r="S62">
            <v>589.6500000000002</v>
          </cell>
          <cell r="T62">
            <v>626.20000000000016</v>
          </cell>
          <cell r="U62">
            <v>772.20000000000073</v>
          </cell>
          <cell r="V62">
            <v>885.09999999999923</v>
          </cell>
          <cell r="W62">
            <v>940.79999999999961</v>
          </cell>
          <cell r="Z62">
            <v>52.000000999999997</v>
          </cell>
          <cell r="AA62">
            <v>151.34999999999985</v>
          </cell>
          <cell r="AB62">
            <v>204.35000000000002</v>
          </cell>
          <cell r="AC62">
            <v>210.64999999999981</v>
          </cell>
          <cell r="AD62">
            <v>263.84999999999968</v>
          </cell>
          <cell r="AE62">
            <v>311.80000000000075</v>
          </cell>
          <cell r="AF62">
            <v>326.64999999999998</v>
          </cell>
          <cell r="AG62">
            <v>488.55000000000013</v>
          </cell>
          <cell r="AH62">
            <v>543.5000000000008</v>
          </cell>
          <cell r="AI62">
            <v>579.29999999999995</v>
          </cell>
        </row>
        <row r="63">
          <cell r="N63">
            <v>48.000000999999997</v>
          </cell>
          <cell r="O63">
            <v>253.85</v>
          </cell>
          <cell r="P63">
            <v>360.1500000000002</v>
          </cell>
          <cell r="Q63">
            <v>377.89999999999952</v>
          </cell>
          <cell r="R63">
            <v>552.95000000000005</v>
          </cell>
          <cell r="S63">
            <v>602.75000000000023</v>
          </cell>
          <cell r="T63">
            <v>640.4000000000002</v>
          </cell>
          <cell r="U63">
            <v>789.15000000000077</v>
          </cell>
          <cell r="V63">
            <v>904.39999999999918</v>
          </cell>
          <cell r="W63">
            <v>961.19999999999959</v>
          </cell>
          <cell r="Z63">
            <v>53.000000999999997</v>
          </cell>
          <cell r="AA63">
            <v>152.44999999999985</v>
          </cell>
          <cell r="AB63">
            <v>205.85000000000002</v>
          </cell>
          <cell r="AC63">
            <v>212.2499999999998</v>
          </cell>
          <cell r="AD63">
            <v>265.79999999999967</v>
          </cell>
          <cell r="AE63">
            <v>313.90000000000077</v>
          </cell>
          <cell r="AF63">
            <v>328.9</v>
          </cell>
          <cell r="AG63">
            <v>495.60000000000014</v>
          </cell>
          <cell r="AH63">
            <v>551.10000000000082</v>
          </cell>
          <cell r="AI63">
            <v>587.25</v>
          </cell>
        </row>
        <row r="64">
          <cell r="N64">
            <v>49.000000999999997</v>
          </cell>
          <cell r="O64">
            <v>259.45</v>
          </cell>
          <cell r="P64">
            <v>366.95000000000022</v>
          </cell>
          <cell r="Q64">
            <v>385.2999999999995</v>
          </cell>
          <cell r="R64">
            <v>563.75</v>
          </cell>
          <cell r="S64">
            <v>615.85000000000025</v>
          </cell>
          <cell r="T64">
            <v>654.60000000000025</v>
          </cell>
          <cell r="U64">
            <v>806.10000000000082</v>
          </cell>
          <cell r="V64">
            <v>923.69999999999914</v>
          </cell>
          <cell r="W64">
            <v>981.59999999999957</v>
          </cell>
          <cell r="Z64">
            <v>54.000000999999997</v>
          </cell>
          <cell r="AA64">
            <v>153.54999999999984</v>
          </cell>
          <cell r="AB64">
            <v>207.35000000000002</v>
          </cell>
          <cell r="AC64">
            <v>213.8499999999998</v>
          </cell>
          <cell r="AD64">
            <v>267.74999999999966</v>
          </cell>
          <cell r="AE64">
            <v>316.0000000000008</v>
          </cell>
          <cell r="AF64">
            <v>331.15</v>
          </cell>
          <cell r="AG64">
            <v>502.65000000000015</v>
          </cell>
          <cell r="AH64">
            <v>558.70000000000084</v>
          </cell>
          <cell r="AI64">
            <v>595.20000000000005</v>
          </cell>
        </row>
        <row r="65">
          <cell r="N65">
            <v>50.000000999999997</v>
          </cell>
          <cell r="O65">
            <v>265.05</v>
          </cell>
          <cell r="P65">
            <v>373.75000000000023</v>
          </cell>
          <cell r="Q65">
            <v>392.69999999999948</v>
          </cell>
          <cell r="R65">
            <v>574.54999999999995</v>
          </cell>
          <cell r="S65">
            <v>628.95000000000027</v>
          </cell>
          <cell r="T65">
            <v>668.8000000000003</v>
          </cell>
          <cell r="U65">
            <v>823.05000000000086</v>
          </cell>
          <cell r="V65">
            <v>942.99999999999909</v>
          </cell>
          <cell r="W65">
            <v>1001.9999999999995</v>
          </cell>
          <cell r="Z65">
            <v>55.000000999999997</v>
          </cell>
          <cell r="AA65">
            <v>154.64999999999984</v>
          </cell>
          <cell r="AB65">
            <v>208.85000000000002</v>
          </cell>
          <cell r="AC65">
            <v>215.44999999999979</v>
          </cell>
          <cell r="AD65">
            <v>269.69999999999965</v>
          </cell>
          <cell r="AE65">
            <v>318.10000000000082</v>
          </cell>
          <cell r="AF65">
            <v>333.4</v>
          </cell>
          <cell r="AG65">
            <v>509.70000000000016</v>
          </cell>
          <cell r="AH65">
            <v>566.30000000000086</v>
          </cell>
          <cell r="AI65">
            <v>603.15000000000009</v>
          </cell>
        </row>
        <row r="66">
          <cell r="N66">
            <v>51.000000999999997</v>
          </cell>
          <cell r="O66">
            <v>270.65000000000003</v>
          </cell>
          <cell r="P66">
            <v>380.55000000000024</v>
          </cell>
          <cell r="Q66">
            <v>400.09999999999945</v>
          </cell>
          <cell r="R66">
            <v>585.34999999999991</v>
          </cell>
          <cell r="S66">
            <v>642.0500000000003</v>
          </cell>
          <cell r="T66">
            <v>683.00000000000034</v>
          </cell>
          <cell r="U66">
            <v>840.00000000000091</v>
          </cell>
          <cell r="V66">
            <v>962.29999999999905</v>
          </cell>
          <cell r="W66">
            <v>1022.3999999999995</v>
          </cell>
          <cell r="Z66">
            <v>56.000000999999997</v>
          </cell>
          <cell r="AA66">
            <v>155.74999999999983</v>
          </cell>
          <cell r="AB66">
            <v>210.35000000000002</v>
          </cell>
          <cell r="AC66">
            <v>217.04999999999978</v>
          </cell>
          <cell r="AD66">
            <v>271.64999999999964</v>
          </cell>
          <cell r="AE66">
            <v>320.20000000000084</v>
          </cell>
          <cell r="AF66">
            <v>335.65</v>
          </cell>
          <cell r="AG66">
            <v>516.75000000000011</v>
          </cell>
          <cell r="AH66">
            <v>573.90000000000089</v>
          </cell>
          <cell r="AI66">
            <v>611.10000000000014</v>
          </cell>
        </row>
        <row r="67">
          <cell r="N67">
            <v>52.000000999999997</v>
          </cell>
          <cell r="O67">
            <v>276.25000000000006</v>
          </cell>
          <cell r="P67">
            <v>387.35000000000025</v>
          </cell>
          <cell r="Q67">
            <v>407.49999999999943</v>
          </cell>
          <cell r="R67">
            <v>596.14999999999986</v>
          </cell>
          <cell r="S67">
            <v>655.15000000000032</v>
          </cell>
          <cell r="T67">
            <v>697.20000000000039</v>
          </cell>
          <cell r="U67">
            <v>856.95000000000095</v>
          </cell>
          <cell r="V67">
            <v>981.599999999999</v>
          </cell>
          <cell r="W67">
            <v>1042.7999999999995</v>
          </cell>
          <cell r="Z67">
            <v>57.000000999999997</v>
          </cell>
          <cell r="AA67">
            <v>156.84999999999982</v>
          </cell>
          <cell r="AB67">
            <v>211.85000000000002</v>
          </cell>
          <cell r="AC67">
            <v>218.64999999999978</v>
          </cell>
          <cell r="AD67">
            <v>273.59999999999962</v>
          </cell>
          <cell r="AE67">
            <v>322.30000000000086</v>
          </cell>
          <cell r="AF67">
            <v>337.9</v>
          </cell>
          <cell r="AG67">
            <v>523.80000000000007</v>
          </cell>
          <cell r="AH67">
            <v>581.50000000000091</v>
          </cell>
          <cell r="AI67">
            <v>619.05000000000018</v>
          </cell>
        </row>
        <row r="68">
          <cell r="N68">
            <v>53.000000999999997</v>
          </cell>
          <cell r="O68">
            <v>281.85000000000008</v>
          </cell>
          <cell r="P68">
            <v>394.15000000000026</v>
          </cell>
          <cell r="Q68">
            <v>414.89999999999941</v>
          </cell>
          <cell r="R68">
            <v>606.94999999999982</v>
          </cell>
          <cell r="S68">
            <v>668.25000000000034</v>
          </cell>
          <cell r="T68">
            <v>711.40000000000043</v>
          </cell>
          <cell r="U68">
            <v>873.900000000001</v>
          </cell>
          <cell r="V68">
            <v>1000.899999999999</v>
          </cell>
          <cell r="W68">
            <v>1063.1999999999996</v>
          </cell>
          <cell r="Z68">
            <v>58.000000999999997</v>
          </cell>
          <cell r="AA68">
            <v>157.94999999999982</v>
          </cell>
          <cell r="AB68">
            <v>213.35000000000002</v>
          </cell>
          <cell r="AC68">
            <v>220.24999999999977</v>
          </cell>
          <cell r="AD68">
            <v>275.54999999999961</v>
          </cell>
          <cell r="AE68">
            <v>324.40000000000089</v>
          </cell>
          <cell r="AF68">
            <v>340.15</v>
          </cell>
          <cell r="AG68">
            <v>530.85</v>
          </cell>
          <cell r="AH68">
            <v>589.10000000000093</v>
          </cell>
          <cell r="AI68">
            <v>627.00000000000023</v>
          </cell>
        </row>
        <row r="69">
          <cell r="N69">
            <v>54.000000999999997</v>
          </cell>
          <cell r="O69">
            <v>287.4500000000001</v>
          </cell>
          <cell r="P69">
            <v>400.95000000000027</v>
          </cell>
          <cell r="Q69">
            <v>422.29999999999939</v>
          </cell>
          <cell r="R69">
            <v>617.74999999999977</v>
          </cell>
          <cell r="S69">
            <v>681.35000000000036</v>
          </cell>
          <cell r="T69">
            <v>725.60000000000048</v>
          </cell>
          <cell r="U69">
            <v>890.85000000000105</v>
          </cell>
          <cell r="V69">
            <v>1020.1999999999989</v>
          </cell>
          <cell r="W69">
            <v>1083.5999999999997</v>
          </cell>
          <cell r="Z69">
            <v>59.000000999999997</v>
          </cell>
          <cell r="AA69">
            <v>159.04999999999981</v>
          </cell>
          <cell r="AB69">
            <v>214.85000000000002</v>
          </cell>
          <cell r="AC69">
            <v>221.84999999999977</v>
          </cell>
          <cell r="AD69">
            <v>277.4999999999996</v>
          </cell>
          <cell r="AE69">
            <v>326.50000000000091</v>
          </cell>
          <cell r="AF69">
            <v>342.4</v>
          </cell>
          <cell r="AG69">
            <v>537.9</v>
          </cell>
          <cell r="AH69">
            <v>596.70000000000095</v>
          </cell>
          <cell r="AI69">
            <v>634.95000000000027</v>
          </cell>
        </row>
        <row r="70">
          <cell r="N70">
            <v>55.000000999999997</v>
          </cell>
          <cell r="O70">
            <v>293.05000000000013</v>
          </cell>
          <cell r="P70">
            <v>407.75000000000028</v>
          </cell>
          <cell r="Q70">
            <v>429.69999999999936</v>
          </cell>
          <cell r="R70">
            <v>628.54999999999973</v>
          </cell>
          <cell r="S70">
            <v>694.45000000000039</v>
          </cell>
          <cell r="T70">
            <v>739.80000000000052</v>
          </cell>
          <cell r="U70">
            <v>907.80000000000109</v>
          </cell>
          <cell r="V70">
            <v>1039.4999999999989</v>
          </cell>
          <cell r="W70">
            <v>1103.9999999999998</v>
          </cell>
          <cell r="Z70">
            <v>60.000000999999997</v>
          </cell>
          <cell r="AA70">
            <v>160.14999999999981</v>
          </cell>
          <cell r="AB70">
            <v>216.35000000000002</v>
          </cell>
          <cell r="AC70">
            <v>223.44999999999976</v>
          </cell>
          <cell r="AD70">
            <v>279.44999999999959</v>
          </cell>
          <cell r="AE70">
            <v>328.60000000000093</v>
          </cell>
          <cell r="AF70">
            <v>344.65</v>
          </cell>
          <cell r="AG70">
            <v>544.94999999999993</v>
          </cell>
          <cell r="AH70">
            <v>604.30000000000098</v>
          </cell>
          <cell r="AI70">
            <v>642.90000000000032</v>
          </cell>
        </row>
        <row r="71">
          <cell r="N71">
            <v>56.000000999999997</v>
          </cell>
          <cell r="O71">
            <v>298.65000000000015</v>
          </cell>
          <cell r="P71">
            <v>414.5500000000003</v>
          </cell>
          <cell r="Q71">
            <v>437.09999999999934</v>
          </cell>
          <cell r="R71">
            <v>639.34999999999968</v>
          </cell>
          <cell r="S71">
            <v>707.55000000000041</v>
          </cell>
          <cell r="T71">
            <v>754.00000000000057</v>
          </cell>
          <cell r="U71">
            <v>924.75000000000114</v>
          </cell>
          <cell r="V71">
            <v>1058.7999999999988</v>
          </cell>
          <cell r="W71">
            <v>1124.3999999999999</v>
          </cell>
          <cell r="Z71">
            <v>61.000000999999997</v>
          </cell>
          <cell r="AA71">
            <v>161.2499999999998</v>
          </cell>
          <cell r="AB71">
            <v>217.85000000000002</v>
          </cell>
          <cell r="AC71">
            <v>225.04999999999976</v>
          </cell>
          <cell r="AD71">
            <v>281.39999999999958</v>
          </cell>
          <cell r="AE71">
            <v>330.70000000000095</v>
          </cell>
          <cell r="AF71">
            <v>346.9</v>
          </cell>
          <cell r="AG71">
            <v>551.99999999999989</v>
          </cell>
          <cell r="AH71">
            <v>611.900000000001</v>
          </cell>
          <cell r="AI71">
            <v>650.85000000000036</v>
          </cell>
        </row>
        <row r="72">
          <cell r="N72">
            <v>57.000000999999997</v>
          </cell>
          <cell r="O72">
            <v>304.25000000000017</v>
          </cell>
          <cell r="P72">
            <v>421.35000000000031</v>
          </cell>
          <cell r="Q72">
            <v>444.49999999999932</v>
          </cell>
          <cell r="R72">
            <v>650.14999999999964</v>
          </cell>
          <cell r="S72">
            <v>720.65000000000043</v>
          </cell>
          <cell r="T72">
            <v>768.20000000000061</v>
          </cell>
          <cell r="U72">
            <v>941.70000000000118</v>
          </cell>
          <cell r="V72">
            <v>1078.0999999999988</v>
          </cell>
          <cell r="W72">
            <v>1144.8</v>
          </cell>
          <cell r="Z72">
            <v>62.000000999999997</v>
          </cell>
          <cell r="AA72">
            <v>162.3499999999998</v>
          </cell>
          <cell r="AB72">
            <v>219.35000000000002</v>
          </cell>
          <cell r="AC72">
            <v>226.64999999999975</v>
          </cell>
          <cell r="AD72">
            <v>283.34999999999957</v>
          </cell>
          <cell r="AE72">
            <v>332.80000000000098</v>
          </cell>
          <cell r="AF72">
            <v>349.15</v>
          </cell>
          <cell r="AG72">
            <v>559.04999999999984</v>
          </cell>
          <cell r="AH72">
            <v>619.50000000000102</v>
          </cell>
          <cell r="AI72">
            <v>658.80000000000041</v>
          </cell>
        </row>
        <row r="73">
          <cell r="N73">
            <v>58.000000999999997</v>
          </cell>
          <cell r="O73">
            <v>309.85000000000019</v>
          </cell>
          <cell r="P73">
            <v>428.15000000000032</v>
          </cell>
          <cell r="Q73">
            <v>451.8999999999993</v>
          </cell>
          <cell r="R73">
            <v>660.94999999999959</v>
          </cell>
          <cell r="S73">
            <v>733.75000000000045</v>
          </cell>
          <cell r="T73">
            <v>782.40000000000066</v>
          </cell>
          <cell r="U73">
            <v>958.65000000000123</v>
          </cell>
          <cell r="V73">
            <v>1097.3999999999987</v>
          </cell>
          <cell r="W73">
            <v>1165.2</v>
          </cell>
          <cell r="Z73">
            <v>63.000000999999997</v>
          </cell>
          <cell r="AA73">
            <v>163.44999999999979</v>
          </cell>
          <cell r="AB73">
            <v>220.85000000000002</v>
          </cell>
          <cell r="AC73">
            <v>228.24999999999974</v>
          </cell>
          <cell r="AD73">
            <v>285.29999999999956</v>
          </cell>
          <cell r="AE73">
            <v>334.900000000001</v>
          </cell>
          <cell r="AF73">
            <v>351.4</v>
          </cell>
          <cell r="AG73">
            <v>566.0999999999998</v>
          </cell>
          <cell r="AH73">
            <v>627.10000000000105</v>
          </cell>
          <cell r="AI73">
            <v>666.75000000000045</v>
          </cell>
        </row>
        <row r="74">
          <cell r="N74">
            <v>59.000000999999997</v>
          </cell>
          <cell r="O74">
            <v>315.45000000000022</v>
          </cell>
          <cell r="P74">
            <v>434.95000000000033</v>
          </cell>
          <cell r="Q74">
            <v>459.29999999999927</v>
          </cell>
          <cell r="R74">
            <v>671.74999999999955</v>
          </cell>
          <cell r="S74">
            <v>746.85000000000048</v>
          </cell>
          <cell r="T74">
            <v>796.6000000000007</v>
          </cell>
          <cell r="U74">
            <v>975.60000000000127</v>
          </cell>
          <cell r="V74">
            <v>1116.6999999999987</v>
          </cell>
          <cell r="W74">
            <v>1185.6000000000001</v>
          </cell>
          <cell r="Z74">
            <v>64.000000999999997</v>
          </cell>
          <cell r="AA74">
            <v>164.54999999999978</v>
          </cell>
          <cell r="AB74">
            <v>222.35000000000002</v>
          </cell>
          <cell r="AC74">
            <v>229.84999999999974</v>
          </cell>
          <cell r="AD74">
            <v>287.24999999999955</v>
          </cell>
          <cell r="AE74">
            <v>337.00000000000102</v>
          </cell>
          <cell r="AF74">
            <v>353.65</v>
          </cell>
          <cell r="AG74">
            <v>573.14999999999975</v>
          </cell>
          <cell r="AH74">
            <v>634.70000000000107</v>
          </cell>
          <cell r="AI74">
            <v>674.7000000000005</v>
          </cell>
        </row>
        <row r="75">
          <cell r="N75">
            <v>60.000000999999997</v>
          </cell>
          <cell r="O75">
            <v>321.05000000000024</v>
          </cell>
          <cell r="P75">
            <v>441.75000000000034</v>
          </cell>
          <cell r="Q75">
            <v>466.69999999999925</v>
          </cell>
          <cell r="R75">
            <v>682.5499999999995</v>
          </cell>
          <cell r="S75">
            <v>759.9500000000005</v>
          </cell>
          <cell r="T75">
            <v>810.80000000000075</v>
          </cell>
          <cell r="U75">
            <v>992.55000000000132</v>
          </cell>
          <cell r="V75">
            <v>1135.9999999999986</v>
          </cell>
          <cell r="W75">
            <v>1206.0000000000002</v>
          </cell>
          <cell r="Z75">
            <v>65.000000999999997</v>
          </cell>
          <cell r="AA75">
            <v>165.64999999999978</v>
          </cell>
          <cell r="AB75">
            <v>223.85000000000002</v>
          </cell>
          <cell r="AC75">
            <v>231.44999999999973</v>
          </cell>
          <cell r="AD75">
            <v>289.19999999999953</v>
          </cell>
          <cell r="AE75">
            <v>339.10000000000105</v>
          </cell>
          <cell r="AF75">
            <v>355.9</v>
          </cell>
          <cell r="AG75">
            <v>580.1999999999997</v>
          </cell>
          <cell r="AH75">
            <v>642.30000000000109</v>
          </cell>
          <cell r="AI75">
            <v>682.65000000000055</v>
          </cell>
        </row>
        <row r="76">
          <cell r="N76">
            <v>61.000000999999997</v>
          </cell>
          <cell r="O76">
            <v>326.65000000000026</v>
          </cell>
          <cell r="P76">
            <v>448.55000000000035</v>
          </cell>
          <cell r="Q76">
            <v>474.09999999999923</v>
          </cell>
          <cell r="R76">
            <v>693.34999999999945</v>
          </cell>
          <cell r="S76">
            <v>773.05000000000052</v>
          </cell>
          <cell r="T76">
            <v>825.0000000000008</v>
          </cell>
          <cell r="U76">
            <v>1009.5000000000014</v>
          </cell>
          <cell r="V76">
            <v>1155.2999999999986</v>
          </cell>
          <cell r="W76">
            <v>1226.4000000000003</v>
          </cell>
          <cell r="Z76">
            <v>66.000000999999997</v>
          </cell>
          <cell r="AA76">
            <v>166.74999999999977</v>
          </cell>
          <cell r="AB76">
            <v>225.35000000000002</v>
          </cell>
          <cell r="AC76">
            <v>233.04999999999973</v>
          </cell>
          <cell r="AD76">
            <v>291.14999999999952</v>
          </cell>
          <cell r="AE76">
            <v>341.20000000000107</v>
          </cell>
          <cell r="AF76">
            <v>358.15</v>
          </cell>
          <cell r="AG76">
            <v>587.24999999999966</v>
          </cell>
          <cell r="AH76">
            <v>649.90000000000111</v>
          </cell>
          <cell r="AI76">
            <v>690.60000000000059</v>
          </cell>
        </row>
        <row r="77">
          <cell r="N77">
            <v>62.000000999999997</v>
          </cell>
          <cell r="O77">
            <v>332.25000000000028</v>
          </cell>
          <cell r="P77">
            <v>455.35000000000036</v>
          </cell>
          <cell r="Q77">
            <v>481.4999999999992</v>
          </cell>
          <cell r="R77">
            <v>704.14999999999941</v>
          </cell>
          <cell r="S77">
            <v>786.15000000000055</v>
          </cell>
          <cell r="T77">
            <v>839.20000000000084</v>
          </cell>
          <cell r="U77">
            <v>1026.4500000000014</v>
          </cell>
          <cell r="V77">
            <v>1174.5999999999985</v>
          </cell>
          <cell r="W77">
            <v>1246.8000000000004</v>
          </cell>
          <cell r="Z77">
            <v>67.000000999999997</v>
          </cell>
          <cell r="AA77">
            <v>167.84999999999977</v>
          </cell>
          <cell r="AB77">
            <v>226.85000000000002</v>
          </cell>
          <cell r="AC77">
            <v>234.64999999999972</v>
          </cell>
          <cell r="AD77">
            <v>293.09999999999951</v>
          </cell>
          <cell r="AE77">
            <v>343.30000000000109</v>
          </cell>
          <cell r="AF77">
            <v>360.4</v>
          </cell>
          <cell r="AG77">
            <v>594.29999999999961</v>
          </cell>
          <cell r="AH77">
            <v>657.50000000000114</v>
          </cell>
          <cell r="AI77">
            <v>698.55000000000064</v>
          </cell>
        </row>
        <row r="78">
          <cell r="N78">
            <v>63.000000999999997</v>
          </cell>
          <cell r="O78">
            <v>337.85000000000031</v>
          </cell>
          <cell r="P78">
            <v>462.15000000000038</v>
          </cell>
          <cell r="Q78">
            <v>488.89999999999918</v>
          </cell>
          <cell r="R78">
            <v>714.94999999999936</v>
          </cell>
          <cell r="S78">
            <v>799.25000000000057</v>
          </cell>
          <cell r="T78">
            <v>853.40000000000089</v>
          </cell>
          <cell r="U78">
            <v>1043.4000000000015</v>
          </cell>
          <cell r="V78">
            <v>1193.8999999999985</v>
          </cell>
          <cell r="W78">
            <v>1267.2000000000005</v>
          </cell>
          <cell r="Z78">
            <v>68.000000999999997</v>
          </cell>
          <cell r="AA78">
            <v>168.94999999999976</v>
          </cell>
          <cell r="AB78">
            <v>228.35000000000002</v>
          </cell>
          <cell r="AC78">
            <v>236.24999999999972</v>
          </cell>
          <cell r="AD78">
            <v>295.0499999999995</v>
          </cell>
          <cell r="AE78">
            <v>345.40000000000111</v>
          </cell>
          <cell r="AF78">
            <v>362.65</v>
          </cell>
          <cell r="AG78">
            <v>601.34999999999957</v>
          </cell>
          <cell r="AH78">
            <v>665.10000000000116</v>
          </cell>
          <cell r="AI78">
            <v>706.50000000000068</v>
          </cell>
        </row>
        <row r="79">
          <cell r="N79">
            <v>64.000000999999997</v>
          </cell>
          <cell r="O79">
            <v>343.45000000000033</v>
          </cell>
          <cell r="P79">
            <v>468.95000000000039</v>
          </cell>
          <cell r="Q79">
            <v>496.29999999999916</v>
          </cell>
          <cell r="R79">
            <v>725.74999999999932</v>
          </cell>
          <cell r="S79">
            <v>812.35000000000059</v>
          </cell>
          <cell r="T79">
            <v>867.60000000000093</v>
          </cell>
          <cell r="U79">
            <v>1060.3500000000015</v>
          </cell>
          <cell r="V79">
            <v>1213.1999999999985</v>
          </cell>
          <cell r="W79">
            <v>1287.6000000000006</v>
          </cell>
          <cell r="Z79">
            <v>69.000000999999997</v>
          </cell>
          <cell r="AA79">
            <v>170.04999999999976</v>
          </cell>
          <cell r="AB79">
            <v>229.85000000000002</v>
          </cell>
          <cell r="AC79">
            <v>237.84999999999971</v>
          </cell>
          <cell r="AD79">
            <v>296.99999999999949</v>
          </cell>
          <cell r="AE79">
            <v>347.50000000000114</v>
          </cell>
          <cell r="AF79">
            <v>364.9</v>
          </cell>
          <cell r="AG79">
            <v>608.39999999999952</v>
          </cell>
          <cell r="AH79">
            <v>672.70000000000118</v>
          </cell>
          <cell r="AI79">
            <v>714.45000000000073</v>
          </cell>
        </row>
        <row r="80">
          <cell r="N80">
            <v>65.000000999999997</v>
          </cell>
          <cell r="O80">
            <v>349.05000000000035</v>
          </cell>
          <cell r="P80">
            <v>475.7500000000004</v>
          </cell>
          <cell r="Q80">
            <v>503.69999999999914</v>
          </cell>
          <cell r="R80">
            <v>736.54999999999927</v>
          </cell>
          <cell r="S80">
            <v>825.45000000000061</v>
          </cell>
          <cell r="T80">
            <v>881.80000000000098</v>
          </cell>
          <cell r="U80">
            <v>1077.3000000000015</v>
          </cell>
          <cell r="V80">
            <v>1232.4999999999984</v>
          </cell>
          <cell r="W80">
            <v>1308.0000000000007</v>
          </cell>
          <cell r="Z80">
            <v>70.000000999999997</v>
          </cell>
          <cell r="AA80">
            <v>171.14999999999975</v>
          </cell>
          <cell r="AB80">
            <v>231.35000000000002</v>
          </cell>
          <cell r="AC80">
            <v>239.4499999999997</v>
          </cell>
          <cell r="AD80">
            <v>298.94999999999948</v>
          </cell>
          <cell r="AE80">
            <v>349.60000000000116</v>
          </cell>
          <cell r="AF80">
            <v>367.15</v>
          </cell>
          <cell r="AG80">
            <v>615.44999999999948</v>
          </cell>
          <cell r="AH80">
            <v>680.30000000000121</v>
          </cell>
          <cell r="AI80">
            <v>722.40000000000077</v>
          </cell>
        </row>
        <row r="81">
          <cell r="N81">
            <v>66.000000999999997</v>
          </cell>
          <cell r="O81">
            <v>354.65000000000038</v>
          </cell>
          <cell r="P81">
            <v>482.55000000000041</v>
          </cell>
          <cell r="Q81">
            <v>511.09999999999911</v>
          </cell>
          <cell r="R81">
            <v>747.34999999999923</v>
          </cell>
          <cell r="S81">
            <v>838.55000000000064</v>
          </cell>
          <cell r="T81">
            <v>896.00000000000102</v>
          </cell>
          <cell r="U81">
            <v>1094.2500000000016</v>
          </cell>
          <cell r="V81">
            <v>1251.7999999999984</v>
          </cell>
          <cell r="W81">
            <v>1328.4000000000008</v>
          </cell>
          <cell r="Z81">
            <v>71.000000999999997</v>
          </cell>
          <cell r="AA81">
            <v>172.24999999999974</v>
          </cell>
          <cell r="AB81">
            <v>232.85000000000002</v>
          </cell>
          <cell r="AC81">
            <v>241.0499999999997</v>
          </cell>
          <cell r="AD81">
            <v>300.89999999999947</v>
          </cell>
          <cell r="AE81">
            <v>351.70000000000118</v>
          </cell>
          <cell r="AF81">
            <v>369.4</v>
          </cell>
          <cell r="AG81">
            <v>622.49999999999943</v>
          </cell>
          <cell r="AH81">
            <v>687.90000000000123</v>
          </cell>
          <cell r="AI81">
            <v>730.35000000000082</v>
          </cell>
        </row>
        <row r="82">
          <cell r="N82">
            <v>67.000000999999997</v>
          </cell>
          <cell r="O82">
            <v>360.2500000000004</v>
          </cell>
          <cell r="P82">
            <v>489.35000000000042</v>
          </cell>
          <cell r="Q82">
            <v>518.49999999999909</v>
          </cell>
          <cell r="R82">
            <v>758.14999999999918</v>
          </cell>
          <cell r="S82">
            <v>851.65000000000066</v>
          </cell>
          <cell r="T82">
            <v>910.20000000000107</v>
          </cell>
          <cell r="U82">
            <v>1111.2000000000016</v>
          </cell>
          <cell r="V82">
            <v>1271.0999999999983</v>
          </cell>
          <cell r="W82">
            <v>1348.8000000000009</v>
          </cell>
          <cell r="Z82">
            <v>72.000000999999997</v>
          </cell>
          <cell r="AA82">
            <v>173.34999999999974</v>
          </cell>
          <cell r="AB82">
            <v>234.35000000000002</v>
          </cell>
          <cell r="AC82">
            <v>242.64999999999969</v>
          </cell>
          <cell r="AD82">
            <v>302.84999999999945</v>
          </cell>
          <cell r="AE82">
            <v>353.80000000000121</v>
          </cell>
          <cell r="AF82">
            <v>371.65</v>
          </cell>
          <cell r="AG82">
            <v>629.54999999999939</v>
          </cell>
          <cell r="AH82">
            <v>695.50000000000125</v>
          </cell>
          <cell r="AI82">
            <v>738.30000000000086</v>
          </cell>
        </row>
        <row r="83">
          <cell r="N83">
            <v>68.000000999999997</v>
          </cell>
          <cell r="O83">
            <v>365.85000000000042</v>
          </cell>
          <cell r="P83">
            <v>496.15000000000043</v>
          </cell>
          <cell r="Q83">
            <v>525.89999999999907</v>
          </cell>
          <cell r="R83">
            <v>768.94999999999914</v>
          </cell>
          <cell r="S83">
            <v>864.75000000000068</v>
          </cell>
          <cell r="T83">
            <v>924.40000000000111</v>
          </cell>
          <cell r="U83">
            <v>1128.1500000000017</v>
          </cell>
          <cell r="V83">
            <v>1290.3999999999983</v>
          </cell>
          <cell r="W83">
            <v>1369.200000000001</v>
          </cell>
          <cell r="Z83">
            <v>73.000000999999997</v>
          </cell>
          <cell r="AA83">
            <v>174.44999999999973</v>
          </cell>
          <cell r="AB83">
            <v>235.85000000000002</v>
          </cell>
          <cell r="AC83">
            <v>244.24999999999969</v>
          </cell>
          <cell r="AD83">
            <v>304.79999999999944</v>
          </cell>
          <cell r="AE83">
            <v>355.90000000000123</v>
          </cell>
          <cell r="AF83">
            <v>373.9</v>
          </cell>
          <cell r="AG83">
            <v>636.59999999999934</v>
          </cell>
          <cell r="AH83">
            <v>703.10000000000127</v>
          </cell>
          <cell r="AI83">
            <v>746.25000000000091</v>
          </cell>
        </row>
        <row r="84">
          <cell r="N84">
            <v>69.000000999999997</v>
          </cell>
          <cell r="O84">
            <v>371.45000000000044</v>
          </cell>
          <cell r="P84">
            <v>502.95000000000044</v>
          </cell>
          <cell r="Q84">
            <v>533.29999999999905</v>
          </cell>
          <cell r="R84">
            <v>779.74999999999909</v>
          </cell>
          <cell r="S84">
            <v>877.8500000000007</v>
          </cell>
          <cell r="T84">
            <v>938.60000000000116</v>
          </cell>
          <cell r="U84">
            <v>1145.1000000000017</v>
          </cell>
          <cell r="V84">
            <v>1309.6999999999982</v>
          </cell>
          <cell r="W84">
            <v>1389.600000000001</v>
          </cell>
          <cell r="Z84">
            <v>74.000000999999997</v>
          </cell>
          <cell r="AA84">
            <v>175.54999999999973</v>
          </cell>
          <cell r="AB84">
            <v>237.35000000000002</v>
          </cell>
          <cell r="AC84">
            <v>245.84999999999968</v>
          </cell>
          <cell r="AD84">
            <v>306.74999999999943</v>
          </cell>
          <cell r="AE84">
            <v>358.00000000000125</v>
          </cell>
          <cell r="AF84">
            <v>376.15</v>
          </cell>
          <cell r="AG84">
            <v>643.6499999999993</v>
          </cell>
          <cell r="AH84">
            <v>710.7000000000013</v>
          </cell>
          <cell r="AI84">
            <v>754.20000000000095</v>
          </cell>
        </row>
        <row r="85">
          <cell r="N85">
            <v>70.000000999999997</v>
          </cell>
          <cell r="O85">
            <v>377.05000000000047</v>
          </cell>
          <cell r="P85">
            <v>509.75000000000045</v>
          </cell>
          <cell r="Q85">
            <v>540.69999999999902</v>
          </cell>
          <cell r="R85">
            <v>790.54999999999905</v>
          </cell>
          <cell r="S85">
            <v>890.95000000000073</v>
          </cell>
          <cell r="T85">
            <v>952.80000000000121</v>
          </cell>
          <cell r="U85">
            <v>1162.0500000000018</v>
          </cell>
          <cell r="V85">
            <v>1328.9999999999982</v>
          </cell>
          <cell r="W85">
            <v>1410.0000000000011</v>
          </cell>
          <cell r="Z85">
            <v>75.000000999999997</v>
          </cell>
          <cell r="AA85">
            <v>176.64999999999972</v>
          </cell>
          <cell r="AB85">
            <v>238.85000000000002</v>
          </cell>
          <cell r="AC85">
            <v>247.44999999999968</v>
          </cell>
          <cell r="AD85">
            <v>308.69999999999942</v>
          </cell>
          <cell r="AE85">
            <v>360.10000000000127</v>
          </cell>
          <cell r="AF85">
            <v>378.4</v>
          </cell>
          <cell r="AG85">
            <v>650.69999999999925</v>
          </cell>
          <cell r="AH85">
            <v>718.30000000000132</v>
          </cell>
          <cell r="AI85">
            <v>762.150000000001</v>
          </cell>
        </row>
        <row r="86">
          <cell r="N86">
            <v>71.000000999999997</v>
          </cell>
          <cell r="O86">
            <v>382.65000000000049</v>
          </cell>
          <cell r="P86">
            <v>516.55000000000041</v>
          </cell>
          <cell r="Q86">
            <v>548.099999999999</v>
          </cell>
          <cell r="R86">
            <v>801.349999999999</v>
          </cell>
          <cell r="S86">
            <v>904.05000000000075</v>
          </cell>
          <cell r="T86">
            <v>967.00000000000125</v>
          </cell>
          <cell r="U86">
            <v>1179.0000000000018</v>
          </cell>
          <cell r="V86">
            <v>1348.2999999999981</v>
          </cell>
          <cell r="W86">
            <v>1430.4000000000012</v>
          </cell>
          <cell r="Z86">
            <v>76.000000999999997</v>
          </cell>
          <cell r="AA86">
            <v>177.74999999999972</v>
          </cell>
          <cell r="AB86">
            <v>240.35000000000002</v>
          </cell>
          <cell r="AC86">
            <v>249.04999999999967</v>
          </cell>
          <cell r="AD86">
            <v>310.64999999999941</v>
          </cell>
          <cell r="AE86">
            <v>362.2000000000013</v>
          </cell>
          <cell r="AF86">
            <v>380.65</v>
          </cell>
          <cell r="AG86">
            <v>657.7499999999992</v>
          </cell>
          <cell r="AH86">
            <v>725.90000000000134</v>
          </cell>
          <cell r="AI86">
            <v>770.10000000000105</v>
          </cell>
        </row>
        <row r="87">
          <cell r="N87">
            <v>72.000000999999997</v>
          </cell>
          <cell r="O87">
            <v>388.25000000000051</v>
          </cell>
          <cell r="P87">
            <v>523.35000000000036</v>
          </cell>
          <cell r="Q87">
            <v>555.49999999999898</v>
          </cell>
          <cell r="R87">
            <v>812.14999999999895</v>
          </cell>
          <cell r="S87">
            <v>917.15000000000077</v>
          </cell>
          <cell r="T87">
            <v>981.2000000000013</v>
          </cell>
          <cell r="U87">
            <v>1195.9500000000019</v>
          </cell>
          <cell r="V87">
            <v>1367.5999999999981</v>
          </cell>
          <cell r="W87">
            <v>1450.8000000000013</v>
          </cell>
          <cell r="Z87">
            <v>77.000000999999997</v>
          </cell>
          <cell r="AA87">
            <v>178.84999999999971</v>
          </cell>
          <cell r="AB87">
            <v>241.85000000000002</v>
          </cell>
          <cell r="AC87">
            <v>250.64999999999966</v>
          </cell>
          <cell r="AD87">
            <v>312.5999999999994</v>
          </cell>
          <cell r="AE87">
            <v>364.30000000000132</v>
          </cell>
          <cell r="AF87">
            <v>382.9</v>
          </cell>
          <cell r="AG87">
            <v>664.79999999999916</v>
          </cell>
          <cell r="AH87">
            <v>733.50000000000136</v>
          </cell>
          <cell r="AI87">
            <v>778.05000000000109</v>
          </cell>
        </row>
        <row r="88">
          <cell r="N88">
            <v>73.000000999999997</v>
          </cell>
          <cell r="O88">
            <v>393.85000000000053</v>
          </cell>
          <cell r="P88">
            <v>530.15000000000032</v>
          </cell>
          <cell r="Q88">
            <v>562.89999999999895</v>
          </cell>
          <cell r="R88">
            <v>822.94999999999891</v>
          </cell>
          <cell r="S88">
            <v>930.2500000000008</v>
          </cell>
          <cell r="T88">
            <v>995.40000000000134</v>
          </cell>
          <cell r="U88">
            <v>1212.9000000000019</v>
          </cell>
          <cell r="V88">
            <v>1386.899999999998</v>
          </cell>
          <cell r="W88">
            <v>1471.2000000000014</v>
          </cell>
          <cell r="Z88">
            <v>78.000000999999997</v>
          </cell>
          <cell r="AA88">
            <v>179.9499999999997</v>
          </cell>
          <cell r="AB88">
            <v>243.35000000000002</v>
          </cell>
          <cell r="AC88">
            <v>252.24999999999966</v>
          </cell>
          <cell r="AD88">
            <v>314.54999999999939</v>
          </cell>
          <cell r="AE88">
            <v>366.40000000000134</v>
          </cell>
          <cell r="AF88">
            <v>385.15</v>
          </cell>
          <cell r="AG88">
            <v>671.84999999999911</v>
          </cell>
          <cell r="AH88">
            <v>741.10000000000139</v>
          </cell>
          <cell r="AI88">
            <v>786.00000000000114</v>
          </cell>
        </row>
        <row r="89">
          <cell r="N89">
            <v>74.000000999999997</v>
          </cell>
          <cell r="O89">
            <v>399.45000000000056</v>
          </cell>
          <cell r="P89">
            <v>536.95000000000027</v>
          </cell>
          <cell r="Q89">
            <v>570.29999999999893</v>
          </cell>
          <cell r="R89">
            <v>833.74999999999886</v>
          </cell>
          <cell r="S89">
            <v>943.35000000000082</v>
          </cell>
          <cell r="T89">
            <v>1009.6000000000014</v>
          </cell>
          <cell r="U89">
            <v>1229.850000000002</v>
          </cell>
          <cell r="V89">
            <v>1406.199999999998</v>
          </cell>
          <cell r="W89">
            <v>1491.6000000000015</v>
          </cell>
          <cell r="Z89">
            <v>79.000000999999997</v>
          </cell>
          <cell r="AA89">
            <v>181.0499999999997</v>
          </cell>
          <cell r="AB89">
            <v>244.85000000000002</v>
          </cell>
          <cell r="AC89">
            <v>253.84999999999965</v>
          </cell>
          <cell r="AD89">
            <v>316.49999999999937</v>
          </cell>
          <cell r="AE89">
            <v>368.50000000000136</v>
          </cell>
          <cell r="AF89">
            <v>387.4</v>
          </cell>
          <cell r="AG89">
            <v>678.89999999999907</v>
          </cell>
          <cell r="AH89">
            <v>748.70000000000141</v>
          </cell>
          <cell r="AI89">
            <v>793.95000000000118</v>
          </cell>
        </row>
        <row r="90">
          <cell r="N90">
            <v>75.000000999999997</v>
          </cell>
          <cell r="O90">
            <v>405.05000000000058</v>
          </cell>
          <cell r="P90">
            <v>543.75000000000023</v>
          </cell>
          <cell r="Q90">
            <v>577.69999999999891</v>
          </cell>
          <cell r="R90">
            <v>844.54999999999882</v>
          </cell>
          <cell r="S90">
            <v>956.45000000000084</v>
          </cell>
          <cell r="T90">
            <v>1023.8000000000014</v>
          </cell>
          <cell r="U90">
            <v>1246.800000000002</v>
          </cell>
          <cell r="V90">
            <v>1425.499999999998</v>
          </cell>
          <cell r="W90">
            <v>1512.0000000000016</v>
          </cell>
          <cell r="Z90">
            <v>80.000000999999997</v>
          </cell>
          <cell r="AA90">
            <v>182.14999999999969</v>
          </cell>
          <cell r="AB90">
            <v>246.35000000000002</v>
          </cell>
          <cell r="AC90">
            <v>255.44999999999965</v>
          </cell>
          <cell r="AD90">
            <v>318.44999999999936</v>
          </cell>
          <cell r="AE90">
            <v>370.60000000000139</v>
          </cell>
          <cell r="AF90">
            <v>389.65</v>
          </cell>
          <cell r="AG90">
            <v>685.94999999999902</v>
          </cell>
          <cell r="AH90">
            <v>756.30000000000143</v>
          </cell>
          <cell r="AI90">
            <v>801.90000000000123</v>
          </cell>
        </row>
        <row r="91">
          <cell r="N91">
            <v>76.000000999999997</v>
          </cell>
          <cell r="O91">
            <v>410.6500000000006</v>
          </cell>
          <cell r="P91">
            <v>550.55000000000018</v>
          </cell>
          <cell r="Q91">
            <v>585.09999999999889</v>
          </cell>
          <cell r="R91">
            <v>855.34999999999877</v>
          </cell>
          <cell r="S91">
            <v>969.55000000000086</v>
          </cell>
          <cell r="T91">
            <v>1038.0000000000014</v>
          </cell>
          <cell r="U91">
            <v>1263.750000000002</v>
          </cell>
          <cell r="V91">
            <v>1444.7999999999979</v>
          </cell>
          <cell r="W91">
            <v>1532.4000000000017</v>
          </cell>
          <cell r="Z91">
            <v>81.000000999999997</v>
          </cell>
          <cell r="AA91">
            <v>183.24999999999969</v>
          </cell>
          <cell r="AB91">
            <v>247.85000000000002</v>
          </cell>
          <cell r="AC91">
            <v>257.04999999999967</v>
          </cell>
          <cell r="AD91">
            <v>320.39999999999935</v>
          </cell>
          <cell r="AE91">
            <v>372.70000000000141</v>
          </cell>
          <cell r="AF91">
            <v>391.9</v>
          </cell>
          <cell r="AG91">
            <v>692.99999999999898</v>
          </cell>
          <cell r="AH91">
            <v>763.90000000000146</v>
          </cell>
          <cell r="AI91">
            <v>809.85000000000127</v>
          </cell>
        </row>
        <row r="92">
          <cell r="N92">
            <v>77.000000999999997</v>
          </cell>
          <cell r="O92">
            <v>416.25000000000063</v>
          </cell>
          <cell r="P92">
            <v>557.35000000000014</v>
          </cell>
          <cell r="Q92">
            <v>592.49999999999886</v>
          </cell>
          <cell r="R92">
            <v>866.14999999999873</v>
          </cell>
          <cell r="S92">
            <v>982.65000000000089</v>
          </cell>
          <cell r="T92">
            <v>1052.2000000000014</v>
          </cell>
          <cell r="U92">
            <v>1280.7000000000021</v>
          </cell>
          <cell r="V92">
            <v>1464.0999999999979</v>
          </cell>
          <cell r="W92">
            <v>1552.8000000000018</v>
          </cell>
          <cell r="Z92">
            <v>82.000000999999997</v>
          </cell>
          <cell r="AA92">
            <v>184.34999999999968</v>
          </cell>
          <cell r="AB92">
            <v>249.35000000000002</v>
          </cell>
          <cell r="AC92">
            <v>258.64999999999969</v>
          </cell>
          <cell r="AD92">
            <v>322.34999999999934</v>
          </cell>
          <cell r="AE92">
            <v>374.80000000000143</v>
          </cell>
          <cell r="AF92">
            <v>394.15</v>
          </cell>
          <cell r="AG92">
            <v>700.04999999999893</v>
          </cell>
          <cell r="AH92">
            <v>771.50000000000148</v>
          </cell>
          <cell r="AI92">
            <v>817.80000000000132</v>
          </cell>
        </row>
        <row r="93">
          <cell r="N93">
            <v>78.000000999999997</v>
          </cell>
          <cell r="O93">
            <v>421.85000000000065</v>
          </cell>
          <cell r="P93">
            <v>564.15000000000009</v>
          </cell>
          <cell r="Q93">
            <v>599.89999999999884</v>
          </cell>
          <cell r="R93">
            <v>876.94999999999868</v>
          </cell>
          <cell r="S93">
            <v>995.75000000000091</v>
          </cell>
          <cell r="T93">
            <v>1066.4000000000015</v>
          </cell>
          <cell r="U93">
            <v>1297.6500000000021</v>
          </cell>
          <cell r="V93">
            <v>1483.3999999999978</v>
          </cell>
          <cell r="W93">
            <v>1573.2000000000019</v>
          </cell>
          <cell r="Z93">
            <v>83.000000999999997</v>
          </cell>
          <cell r="AA93">
            <v>185.44999999999968</v>
          </cell>
          <cell r="AB93">
            <v>250.85000000000002</v>
          </cell>
          <cell r="AC93">
            <v>260.24999999999972</v>
          </cell>
          <cell r="AD93">
            <v>324.29999999999933</v>
          </cell>
          <cell r="AE93">
            <v>376.90000000000146</v>
          </cell>
          <cell r="AF93">
            <v>396.4</v>
          </cell>
          <cell r="AG93">
            <v>707.09999999999889</v>
          </cell>
          <cell r="AH93">
            <v>779.1000000000015</v>
          </cell>
          <cell r="AI93">
            <v>825.75000000000136</v>
          </cell>
        </row>
        <row r="94">
          <cell r="N94">
            <v>79.000000999999997</v>
          </cell>
          <cell r="O94">
            <v>427.45000000000067</v>
          </cell>
          <cell r="P94">
            <v>570.95000000000005</v>
          </cell>
          <cell r="Q94">
            <v>607.29999999999882</v>
          </cell>
          <cell r="R94">
            <v>887.74999999999864</v>
          </cell>
          <cell r="S94">
            <v>1008.8500000000009</v>
          </cell>
          <cell r="T94">
            <v>1080.6000000000015</v>
          </cell>
          <cell r="U94">
            <v>1314.6000000000022</v>
          </cell>
          <cell r="V94">
            <v>1502.6999999999978</v>
          </cell>
          <cell r="W94">
            <v>1593.600000000002</v>
          </cell>
          <cell r="Z94">
            <v>84.000000999999997</v>
          </cell>
          <cell r="AA94">
            <v>186.54999999999967</v>
          </cell>
          <cell r="AB94">
            <v>252.35000000000002</v>
          </cell>
          <cell r="AC94">
            <v>261.84999999999974</v>
          </cell>
          <cell r="AD94">
            <v>326.24999999999932</v>
          </cell>
          <cell r="AE94">
            <v>379.00000000000148</v>
          </cell>
          <cell r="AF94">
            <v>398.65</v>
          </cell>
          <cell r="AG94">
            <v>714.14999999999884</v>
          </cell>
          <cell r="AH94">
            <v>786.70000000000152</v>
          </cell>
          <cell r="AI94">
            <v>833.70000000000141</v>
          </cell>
        </row>
        <row r="95">
          <cell r="N95">
            <v>80.000000999999997</v>
          </cell>
          <cell r="O95">
            <v>433.05000000000069</v>
          </cell>
          <cell r="P95">
            <v>577.75</v>
          </cell>
          <cell r="Q95">
            <v>614.69999999999879</v>
          </cell>
          <cell r="R95">
            <v>898.54999999999859</v>
          </cell>
          <cell r="S95">
            <v>1021.950000000001</v>
          </cell>
          <cell r="T95">
            <v>1094.8000000000015</v>
          </cell>
          <cell r="U95">
            <v>1331.5500000000022</v>
          </cell>
          <cell r="V95">
            <v>1521.9999999999977</v>
          </cell>
          <cell r="W95">
            <v>1614.000000000002</v>
          </cell>
          <cell r="Z95">
            <v>85.000000999999997</v>
          </cell>
          <cell r="AA95">
            <v>187.64999999999966</v>
          </cell>
          <cell r="AB95">
            <v>253.85000000000002</v>
          </cell>
          <cell r="AC95">
            <v>263.44999999999976</v>
          </cell>
          <cell r="AD95">
            <v>328.19999999999931</v>
          </cell>
          <cell r="AE95">
            <v>381.1000000000015</v>
          </cell>
          <cell r="AF95">
            <v>400.9</v>
          </cell>
          <cell r="AG95">
            <v>721.19999999999879</v>
          </cell>
          <cell r="AH95">
            <v>794.30000000000155</v>
          </cell>
          <cell r="AI95">
            <v>841.65000000000146</v>
          </cell>
        </row>
        <row r="96">
          <cell r="N96">
            <v>81.000000999999997</v>
          </cell>
          <cell r="O96">
            <v>438.65000000000072</v>
          </cell>
          <cell r="P96">
            <v>584.54999999999995</v>
          </cell>
          <cell r="Q96">
            <v>622.09999999999877</v>
          </cell>
          <cell r="R96">
            <v>909.34999999999854</v>
          </cell>
          <cell r="S96">
            <v>1035.0500000000009</v>
          </cell>
          <cell r="T96">
            <v>1109.0000000000016</v>
          </cell>
          <cell r="U96">
            <v>1348.5000000000023</v>
          </cell>
          <cell r="V96">
            <v>1541.2999999999977</v>
          </cell>
          <cell r="W96">
            <v>1634.4000000000021</v>
          </cell>
          <cell r="Z96">
            <v>86.000000999999997</v>
          </cell>
          <cell r="AA96">
            <v>188.74999999999966</v>
          </cell>
          <cell r="AB96">
            <v>255.35000000000002</v>
          </cell>
          <cell r="AC96">
            <v>265.04999999999978</v>
          </cell>
          <cell r="AD96">
            <v>330.1499999999993</v>
          </cell>
          <cell r="AE96">
            <v>383.20000000000152</v>
          </cell>
          <cell r="AF96">
            <v>403.15</v>
          </cell>
          <cell r="AG96">
            <v>728.24999999999875</v>
          </cell>
          <cell r="AH96">
            <v>801.90000000000157</v>
          </cell>
          <cell r="AI96">
            <v>849.6000000000015</v>
          </cell>
        </row>
        <row r="97">
          <cell r="N97">
            <v>82.000000999999997</v>
          </cell>
          <cell r="O97">
            <v>444.25000000000074</v>
          </cell>
          <cell r="P97">
            <v>591.34999999999991</v>
          </cell>
          <cell r="Q97">
            <v>629.49999999999875</v>
          </cell>
          <cell r="R97">
            <v>920.1499999999985</v>
          </cell>
          <cell r="S97">
            <v>1048.1500000000008</v>
          </cell>
          <cell r="T97">
            <v>1123.2000000000016</v>
          </cell>
          <cell r="U97">
            <v>1365.4500000000023</v>
          </cell>
          <cell r="V97">
            <v>1560.5999999999976</v>
          </cell>
          <cell r="W97">
            <v>1654.8000000000022</v>
          </cell>
          <cell r="Z97">
            <v>87.000000999999997</v>
          </cell>
          <cell r="AA97">
            <v>189.84999999999965</v>
          </cell>
          <cell r="AB97">
            <v>256.85000000000002</v>
          </cell>
          <cell r="AC97">
            <v>266.64999999999981</v>
          </cell>
          <cell r="AD97">
            <v>332.09999999999928</v>
          </cell>
          <cell r="AE97">
            <v>385.30000000000155</v>
          </cell>
          <cell r="AF97">
            <v>405.4</v>
          </cell>
          <cell r="AG97">
            <v>735.2999999999987</v>
          </cell>
          <cell r="AH97">
            <v>809.50000000000159</v>
          </cell>
          <cell r="AI97">
            <v>857.55000000000155</v>
          </cell>
        </row>
        <row r="98">
          <cell r="N98">
            <v>83.000000999999997</v>
          </cell>
          <cell r="O98">
            <v>449.85000000000076</v>
          </cell>
          <cell r="P98">
            <v>598.14999999999986</v>
          </cell>
          <cell r="Q98">
            <v>636.89999999999873</v>
          </cell>
          <cell r="R98">
            <v>930.94999999999845</v>
          </cell>
          <cell r="S98">
            <v>1061.2500000000007</v>
          </cell>
          <cell r="T98">
            <v>1137.4000000000017</v>
          </cell>
          <cell r="U98">
            <v>1382.4000000000024</v>
          </cell>
          <cell r="V98">
            <v>1579.8999999999976</v>
          </cell>
          <cell r="W98">
            <v>1675.2000000000023</v>
          </cell>
          <cell r="Z98">
            <v>88.000000999999997</v>
          </cell>
          <cell r="AA98">
            <v>190.94999999999965</v>
          </cell>
          <cell r="AB98">
            <v>258.35000000000002</v>
          </cell>
          <cell r="AC98">
            <v>268.24999999999983</v>
          </cell>
          <cell r="AD98">
            <v>334.04999999999927</v>
          </cell>
          <cell r="AE98">
            <v>387.40000000000157</v>
          </cell>
          <cell r="AF98">
            <v>407.65</v>
          </cell>
          <cell r="AG98">
            <v>742.34999999999866</v>
          </cell>
          <cell r="AH98">
            <v>817.10000000000161</v>
          </cell>
          <cell r="AI98">
            <v>865.50000000000159</v>
          </cell>
        </row>
        <row r="99">
          <cell r="N99">
            <v>84.000000999999997</v>
          </cell>
          <cell r="O99">
            <v>455.45000000000078</v>
          </cell>
          <cell r="P99">
            <v>604.94999999999982</v>
          </cell>
          <cell r="Q99">
            <v>644.2999999999987</v>
          </cell>
          <cell r="R99">
            <v>941.74999999999841</v>
          </cell>
          <cell r="S99">
            <v>1074.3500000000006</v>
          </cell>
          <cell r="T99">
            <v>1151.6000000000017</v>
          </cell>
          <cell r="U99">
            <v>1399.3500000000024</v>
          </cell>
          <cell r="V99">
            <v>1599.1999999999975</v>
          </cell>
          <cell r="W99">
            <v>1695.6000000000024</v>
          </cell>
          <cell r="Z99">
            <v>89.000000999999997</v>
          </cell>
          <cell r="AA99">
            <v>192.04999999999964</v>
          </cell>
          <cell r="AB99">
            <v>259.85000000000002</v>
          </cell>
          <cell r="AC99">
            <v>269.84999999999985</v>
          </cell>
          <cell r="AD99">
            <v>335.99999999999926</v>
          </cell>
          <cell r="AE99">
            <v>389.50000000000159</v>
          </cell>
          <cell r="AF99">
            <v>409.9</v>
          </cell>
          <cell r="AG99">
            <v>749.39999999999861</v>
          </cell>
          <cell r="AH99">
            <v>824.70000000000164</v>
          </cell>
          <cell r="AI99">
            <v>873.45000000000164</v>
          </cell>
        </row>
        <row r="100">
          <cell r="N100">
            <v>85.000000999999997</v>
          </cell>
          <cell r="O100">
            <v>461.05000000000081</v>
          </cell>
          <cell r="P100">
            <v>611.74999999999977</v>
          </cell>
          <cell r="Q100">
            <v>651.69999999999868</v>
          </cell>
          <cell r="R100">
            <v>952.54999999999836</v>
          </cell>
          <cell r="S100">
            <v>1087.4500000000005</v>
          </cell>
          <cell r="T100">
            <v>1165.8000000000018</v>
          </cell>
          <cell r="U100">
            <v>1416.3000000000025</v>
          </cell>
          <cell r="V100">
            <v>1618.4999999999975</v>
          </cell>
          <cell r="W100">
            <v>1716.0000000000025</v>
          </cell>
          <cell r="Z100">
            <v>90.000000999999997</v>
          </cell>
          <cell r="AA100">
            <v>193.14999999999964</v>
          </cell>
          <cell r="AB100">
            <v>261.35000000000002</v>
          </cell>
          <cell r="AC100">
            <v>271.44999999999987</v>
          </cell>
          <cell r="AD100">
            <v>337.94999999999925</v>
          </cell>
          <cell r="AE100">
            <v>391.60000000000161</v>
          </cell>
          <cell r="AF100">
            <v>412.15</v>
          </cell>
          <cell r="AG100">
            <v>756.44999999999857</v>
          </cell>
          <cell r="AH100">
            <v>832.30000000000166</v>
          </cell>
          <cell r="AI100">
            <v>881.40000000000168</v>
          </cell>
        </row>
        <row r="101">
          <cell r="N101">
            <v>86.000000999999997</v>
          </cell>
          <cell r="O101">
            <v>466.65000000000083</v>
          </cell>
          <cell r="P101">
            <v>618.54999999999973</v>
          </cell>
          <cell r="Q101">
            <v>659.09999999999866</v>
          </cell>
          <cell r="R101">
            <v>963.34999999999832</v>
          </cell>
          <cell r="S101">
            <v>1100.5500000000004</v>
          </cell>
          <cell r="T101">
            <v>1180.0000000000018</v>
          </cell>
          <cell r="U101">
            <v>1433.2500000000025</v>
          </cell>
          <cell r="V101">
            <v>1637.7999999999975</v>
          </cell>
          <cell r="W101">
            <v>1736.4000000000026</v>
          </cell>
          <cell r="Z101">
            <v>91.000000999999997</v>
          </cell>
          <cell r="AA101">
            <v>194.24999999999963</v>
          </cell>
          <cell r="AB101">
            <v>262.85000000000002</v>
          </cell>
          <cell r="AC101">
            <v>273.0499999999999</v>
          </cell>
          <cell r="AD101">
            <v>339.89999999999924</v>
          </cell>
          <cell r="AE101">
            <v>393.70000000000164</v>
          </cell>
          <cell r="AF101">
            <v>414.4</v>
          </cell>
          <cell r="AG101">
            <v>763.49999999999852</v>
          </cell>
          <cell r="AH101">
            <v>839.90000000000168</v>
          </cell>
          <cell r="AI101">
            <v>889.35000000000173</v>
          </cell>
        </row>
        <row r="102">
          <cell r="N102">
            <v>87.000000999999997</v>
          </cell>
          <cell r="O102">
            <v>472.25000000000085</v>
          </cell>
          <cell r="P102">
            <v>625.34999999999968</v>
          </cell>
          <cell r="Q102">
            <v>666.49999999999864</v>
          </cell>
          <cell r="R102">
            <v>974.14999999999827</v>
          </cell>
          <cell r="S102">
            <v>1113.6500000000003</v>
          </cell>
          <cell r="T102">
            <v>1194.2000000000019</v>
          </cell>
          <cell r="U102">
            <v>1450.2000000000025</v>
          </cell>
          <cell r="V102">
            <v>1657.0999999999974</v>
          </cell>
          <cell r="W102">
            <v>1756.8000000000027</v>
          </cell>
          <cell r="Z102">
            <v>92.000000999999997</v>
          </cell>
          <cell r="AA102">
            <v>195.34999999999962</v>
          </cell>
          <cell r="AB102">
            <v>264.35000000000002</v>
          </cell>
          <cell r="AC102">
            <v>274.64999999999992</v>
          </cell>
          <cell r="AD102">
            <v>341.84999999999923</v>
          </cell>
          <cell r="AE102">
            <v>395.80000000000166</v>
          </cell>
          <cell r="AF102">
            <v>416.65</v>
          </cell>
          <cell r="AG102">
            <v>770.54999999999848</v>
          </cell>
          <cell r="AH102">
            <v>847.50000000000171</v>
          </cell>
          <cell r="AI102">
            <v>897.30000000000177</v>
          </cell>
        </row>
        <row r="103">
          <cell r="N103">
            <v>88.000000999999997</v>
          </cell>
          <cell r="O103">
            <v>477.85000000000088</v>
          </cell>
          <cell r="P103">
            <v>632.14999999999964</v>
          </cell>
          <cell r="Q103">
            <v>673.89999999999861</v>
          </cell>
          <cell r="R103">
            <v>984.94999999999823</v>
          </cell>
          <cell r="S103">
            <v>1126.7500000000002</v>
          </cell>
          <cell r="T103">
            <v>1208.4000000000019</v>
          </cell>
          <cell r="U103">
            <v>1467.1500000000026</v>
          </cell>
          <cell r="V103">
            <v>1676.3999999999974</v>
          </cell>
          <cell r="W103">
            <v>1777.2000000000028</v>
          </cell>
          <cell r="Z103">
            <v>93.000000999999997</v>
          </cell>
          <cell r="AA103">
            <v>196.44999999999962</v>
          </cell>
          <cell r="AB103">
            <v>265.85000000000002</v>
          </cell>
          <cell r="AC103">
            <v>276.24999999999994</v>
          </cell>
          <cell r="AD103">
            <v>343.79999999999922</v>
          </cell>
          <cell r="AE103">
            <v>397.90000000000168</v>
          </cell>
          <cell r="AF103">
            <v>418.9</v>
          </cell>
          <cell r="AG103">
            <v>777.59999999999843</v>
          </cell>
          <cell r="AH103">
            <v>855.10000000000173</v>
          </cell>
          <cell r="AI103">
            <v>905.25000000000182</v>
          </cell>
        </row>
        <row r="104">
          <cell r="N104">
            <v>89.000000999999997</v>
          </cell>
          <cell r="O104">
            <v>483.4500000000009</v>
          </cell>
          <cell r="P104">
            <v>638.94999999999959</v>
          </cell>
          <cell r="Q104">
            <v>681.29999999999859</v>
          </cell>
          <cell r="R104">
            <v>995.74999999999818</v>
          </cell>
          <cell r="S104">
            <v>1139.8500000000001</v>
          </cell>
          <cell r="T104">
            <v>1222.600000000002</v>
          </cell>
          <cell r="U104">
            <v>1484.1000000000026</v>
          </cell>
          <cell r="V104">
            <v>1695.6999999999973</v>
          </cell>
          <cell r="W104">
            <v>1797.6000000000029</v>
          </cell>
          <cell r="Z104">
            <v>94.000000999999997</v>
          </cell>
          <cell r="AA104">
            <v>197.54999999999961</v>
          </cell>
          <cell r="AB104">
            <v>267.35000000000002</v>
          </cell>
          <cell r="AC104">
            <v>277.84999999999997</v>
          </cell>
          <cell r="AD104">
            <v>345.7499999999992</v>
          </cell>
          <cell r="AE104">
            <v>400.00000000000171</v>
          </cell>
          <cell r="AF104">
            <v>421.15</v>
          </cell>
          <cell r="AG104">
            <v>784.64999999999839</v>
          </cell>
          <cell r="AH104">
            <v>862.70000000000175</v>
          </cell>
          <cell r="AI104">
            <v>913.20000000000186</v>
          </cell>
        </row>
        <row r="105">
          <cell r="N105">
            <v>90.000000999999997</v>
          </cell>
          <cell r="O105">
            <v>489.05000000000092</v>
          </cell>
          <cell r="P105">
            <v>645.74999999999955</v>
          </cell>
          <cell r="Q105">
            <v>688.69999999999857</v>
          </cell>
          <cell r="R105">
            <v>1006.5499999999981</v>
          </cell>
          <cell r="S105">
            <v>1152.95</v>
          </cell>
          <cell r="T105">
            <v>1236.800000000002</v>
          </cell>
          <cell r="U105">
            <v>1501.0500000000027</v>
          </cell>
          <cell r="V105">
            <v>1714.9999999999973</v>
          </cell>
          <cell r="W105">
            <v>1818.000000000003</v>
          </cell>
          <cell r="Z105">
            <v>95.000000999999997</v>
          </cell>
          <cell r="AA105">
            <v>198.64999999999961</v>
          </cell>
          <cell r="AB105">
            <v>268.85000000000002</v>
          </cell>
          <cell r="AC105">
            <v>279.45</v>
          </cell>
          <cell r="AD105">
            <v>347.69999999999919</v>
          </cell>
          <cell r="AE105">
            <v>402.10000000000173</v>
          </cell>
          <cell r="AF105">
            <v>423.4</v>
          </cell>
          <cell r="AG105">
            <v>791.69999999999834</v>
          </cell>
          <cell r="AH105">
            <v>870.30000000000177</v>
          </cell>
          <cell r="AI105">
            <v>921.15000000000191</v>
          </cell>
        </row>
        <row r="106">
          <cell r="N106">
            <v>91.000000999999997</v>
          </cell>
          <cell r="O106">
            <v>494.65000000000094</v>
          </cell>
          <cell r="P106">
            <v>652.5499999999995</v>
          </cell>
          <cell r="Q106">
            <v>696.09999999999854</v>
          </cell>
          <cell r="R106">
            <v>1017.3499999999981</v>
          </cell>
          <cell r="S106">
            <v>1166.05</v>
          </cell>
          <cell r="T106">
            <v>1251.000000000002</v>
          </cell>
          <cell r="U106">
            <v>1518.0000000000027</v>
          </cell>
          <cell r="V106">
            <v>1734.2999999999972</v>
          </cell>
          <cell r="W106">
            <v>1838.400000000003</v>
          </cell>
          <cell r="Z106">
            <v>96.000000999999997</v>
          </cell>
          <cell r="AA106">
            <v>199.7499999999996</v>
          </cell>
          <cell r="AB106">
            <v>270.35000000000002</v>
          </cell>
          <cell r="AC106">
            <v>281.05</v>
          </cell>
          <cell r="AD106">
            <v>349.64999999999918</v>
          </cell>
          <cell r="AE106">
            <v>404.20000000000175</v>
          </cell>
          <cell r="AF106">
            <v>425.65</v>
          </cell>
          <cell r="AG106">
            <v>798.74999999999829</v>
          </cell>
          <cell r="AH106">
            <v>877.9000000000018</v>
          </cell>
          <cell r="AI106">
            <v>929.10000000000196</v>
          </cell>
        </row>
        <row r="107">
          <cell r="N107">
            <v>92.000000999999997</v>
          </cell>
          <cell r="O107">
            <v>500.25000000000097</v>
          </cell>
          <cell r="P107">
            <v>659.34999999999945</v>
          </cell>
          <cell r="Q107">
            <v>703.49999999999852</v>
          </cell>
          <cell r="R107">
            <v>1028.149999999998</v>
          </cell>
          <cell r="S107">
            <v>1179.1499999999999</v>
          </cell>
          <cell r="T107">
            <v>1265.2000000000021</v>
          </cell>
          <cell r="U107">
            <v>1534.9500000000028</v>
          </cell>
          <cell r="V107">
            <v>1753.5999999999972</v>
          </cell>
          <cell r="W107">
            <v>1858.8000000000031</v>
          </cell>
          <cell r="Z107">
            <v>97.000000999999997</v>
          </cell>
          <cell r="AA107">
            <v>200.8499999999996</v>
          </cell>
          <cell r="AB107">
            <v>271.85000000000002</v>
          </cell>
          <cell r="AC107">
            <v>282.65000000000003</v>
          </cell>
          <cell r="AD107">
            <v>351.59999999999917</v>
          </cell>
          <cell r="AE107">
            <v>406.30000000000177</v>
          </cell>
          <cell r="AF107">
            <v>427.9</v>
          </cell>
          <cell r="AG107">
            <v>805.79999999999825</v>
          </cell>
          <cell r="AH107">
            <v>885.50000000000182</v>
          </cell>
          <cell r="AI107">
            <v>937.050000000002</v>
          </cell>
        </row>
        <row r="108">
          <cell r="N108">
            <v>93.000000999999997</v>
          </cell>
          <cell r="O108">
            <v>505.85000000000099</v>
          </cell>
          <cell r="P108">
            <v>666.14999999999941</v>
          </cell>
          <cell r="Q108">
            <v>710.8999999999985</v>
          </cell>
          <cell r="R108">
            <v>1038.949999999998</v>
          </cell>
          <cell r="S108">
            <v>1192.2499999999998</v>
          </cell>
          <cell r="T108">
            <v>1279.4000000000021</v>
          </cell>
          <cell r="U108">
            <v>1551.9000000000028</v>
          </cell>
          <cell r="V108">
            <v>1772.8999999999971</v>
          </cell>
          <cell r="W108">
            <v>1879.2000000000032</v>
          </cell>
          <cell r="Z108">
            <v>98.000000999999997</v>
          </cell>
          <cell r="AA108">
            <v>201.94999999999959</v>
          </cell>
          <cell r="AB108">
            <v>273.35000000000002</v>
          </cell>
          <cell r="AC108">
            <v>284.25000000000006</v>
          </cell>
          <cell r="AD108">
            <v>353.54999999999916</v>
          </cell>
          <cell r="AE108">
            <v>408.4000000000018</v>
          </cell>
          <cell r="AF108">
            <v>430.15</v>
          </cell>
          <cell r="AG108">
            <v>812.8499999999982</v>
          </cell>
          <cell r="AH108">
            <v>893.10000000000184</v>
          </cell>
          <cell r="AI108">
            <v>945.00000000000205</v>
          </cell>
        </row>
        <row r="109">
          <cell r="N109">
            <v>94.000000999999997</v>
          </cell>
          <cell r="O109">
            <v>511.45000000000101</v>
          </cell>
          <cell r="P109">
            <v>672.94999999999936</v>
          </cell>
          <cell r="Q109">
            <v>718.29999999999848</v>
          </cell>
          <cell r="R109">
            <v>1049.749999999998</v>
          </cell>
          <cell r="S109">
            <v>1205.3499999999997</v>
          </cell>
          <cell r="T109">
            <v>1293.6000000000022</v>
          </cell>
          <cell r="U109">
            <v>1568.8500000000029</v>
          </cell>
          <cell r="V109">
            <v>1792.1999999999971</v>
          </cell>
          <cell r="W109">
            <v>1899.6000000000033</v>
          </cell>
          <cell r="Z109">
            <v>99.000000999999997</v>
          </cell>
          <cell r="AA109">
            <v>203.04999999999959</v>
          </cell>
          <cell r="AB109">
            <v>274.85000000000002</v>
          </cell>
          <cell r="AC109">
            <v>285.85000000000008</v>
          </cell>
          <cell r="AD109">
            <v>355.49999999999915</v>
          </cell>
          <cell r="AE109">
            <v>410.50000000000182</v>
          </cell>
          <cell r="AF109">
            <v>432.4</v>
          </cell>
          <cell r="AG109">
            <v>819.89999999999816</v>
          </cell>
          <cell r="AH109">
            <v>900.70000000000186</v>
          </cell>
          <cell r="AI109">
            <v>952.95000000000209</v>
          </cell>
        </row>
        <row r="110">
          <cell r="N110">
            <v>95.000000999999997</v>
          </cell>
          <cell r="O110">
            <v>517.05000000000098</v>
          </cell>
          <cell r="P110">
            <v>679.74999999999932</v>
          </cell>
          <cell r="Q110">
            <v>725.69999999999845</v>
          </cell>
          <cell r="R110">
            <v>1060.5499999999979</v>
          </cell>
          <cell r="S110">
            <v>1218.4499999999996</v>
          </cell>
          <cell r="T110">
            <v>1307.8000000000022</v>
          </cell>
          <cell r="U110">
            <v>1585.8000000000029</v>
          </cell>
          <cell r="V110">
            <v>1811.499999999997</v>
          </cell>
          <cell r="W110">
            <v>1920.0000000000034</v>
          </cell>
          <cell r="Z110">
            <v>100.000001</v>
          </cell>
          <cell r="AA110">
            <v>203.8499999999996</v>
          </cell>
          <cell r="AB110">
            <v>276</v>
          </cell>
          <cell r="AC110">
            <v>287.15000000000009</v>
          </cell>
          <cell r="AD110">
            <v>356.94999999999914</v>
          </cell>
          <cell r="AE110">
            <v>412.1500000000018</v>
          </cell>
          <cell r="AF110">
            <v>434.15</v>
          </cell>
          <cell r="AG110">
            <v>826.94999999999811</v>
          </cell>
          <cell r="AH110">
            <v>908.30000000000189</v>
          </cell>
          <cell r="AI110">
            <v>960.90000000000214</v>
          </cell>
        </row>
        <row r="111">
          <cell r="N111">
            <v>96.000000999999997</v>
          </cell>
          <cell r="O111">
            <v>522.650000000001</v>
          </cell>
          <cell r="P111">
            <v>686.54999999999927</v>
          </cell>
          <cell r="Q111">
            <v>733.09999999999843</v>
          </cell>
          <cell r="R111">
            <v>1071.3499999999979</v>
          </cell>
          <cell r="S111">
            <v>1231.5499999999995</v>
          </cell>
          <cell r="T111">
            <v>1322.0000000000023</v>
          </cell>
          <cell r="U111">
            <v>1602.750000000003</v>
          </cell>
          <cell r="V111">
            <v>1830.799999999997</v>
          </cell>
          <cell r="W111">
            <v>1940.4000000000035</v>
          </cell>
          <cell r="Z111">
            <v>101.000001</v>
          </cell>
          <cell r="AA111">
            <v>204.64999999999961</v>
          </cell>
          <cell r="AB111">
            <v>277.14999999999998</v>
          </cell>
          <cell r="AC111">
            <v>288.4500000000001</v>
          </cell>
          <cell r="AD111">
            <v>358.39999999999912</v>
          </cell>
          <cell r="AE111">
            <v>413.80000000000177</v>
          </cell>
          <cell r="AF111">
            <v>435.9</v>
          </cell>
          <cell r="AG111">
            <v>833.99999999999807</v>
          </cell>
          <cell r="AH111">
            <v>915.90000000000191</v>
          </cell>
          <cell r="AI111">
            <v>968.85000000000218</v>
          </cell>
        </row>
        <row r="112">
          <cell r="N112">
            <v>97.000000999999997</v>
          </cell>
          <cell r="O112">
            <v>528.25000000000102</v>
          </cell>
          <cell r="P112">
            <v>693.34999999999923</v>
          </cell>
          <cell r="Q112">
            <v>740.49999999999841</v>
          </cell>
          <cell r="R112">
            <v>1082.1499999999978</v>
          </cell>
          <cell r="S112">
            <v>1244.6499999999994</v>
          </cell>
          <cell r="T112">
            <v>1336.2000000000023</v>
          </cell>
          <cell r="U112">
            <v>1619.700000000003</v>
          </cell>
          <cell r="V112">
            <v>1850.099999999997</v>
          </cell>
          <cell r="W112">
            <v>1960.8000000000036</v>
          </cell>
          <cell r="Z112">
            <v>102.000001</v>
          </cell>
          <cell r="AA112">
            <v>205.44999999999962</v>
          </cell>
          <cell r="AB112">
            <v>278.29999999999995</v>
          </cell>
          <cell r="AC112">
            <v>289.75000000000011</v>
          </cell>
          <cell r="AD112">
            <v>359.84999999999911</v>
          </cell>
          <cell r="AE112">
            <v>415.45000000000175</v>
          </cell>
          <cell r="AF112">
            <v>437.65</v>
          </cell>
          <cell r="AG112">
            <v>841.04999999999802</v>
          </cell>
          <cell r="AH112">
            <v>923.50000000000193</v>
          </cell>
          <cell r="AI112">
            <v>976.80000000000223</v>
          </cell>
        </row>
        <row r="113">
          <cell r="N113">
            <v>98.000000999999997</v>
          </cell>
          <cell r="O113">
            <v>533.85000000000105</v>
          </cell>
          <cell r="P113">
            <v>700.14999999999918</v>
          </cell>
          <cell r="Q113">
            <v>747.89999999999839</v>
          </cell>
          <cell r="R113">
            <v>1092.9499999999978</v>
          </cell>
          <cell r="S113">
            <v>1257.7499999999993</v>
          </cell>
          <cell r="T113">
            <v>1350.4000000000024</v>
          </cell>
          <cell r="U113">
            <v>1636.650000000003</v>
          </cell>
          <cell r="V113">
            <v>1869.3999999999969</v>
          </cell>
          <cell r="W113">
            <v>1981.2000000000037</v>
          </cell>
          <cell r="Z113">
            <v>103.000001</v>
          </cell>
          <cell r="AA113">
            <v>206.24999999999963</v>
          </cell>
          <cell r="AB113">
            <v>279.44999999999993</v>
          </cell>
          <cell r="AC113">
            <v>291.05000000000013</v>
          </cell>
          <cell r="AD113">
            <v>361.2999999999991</v>
          </cell>
          <cell r="AE113">
            <v>417.10000000000173</v>
          </cell>
          <cell r="AF113">
            <v>439.4</v>
          </cell>
          <cell r="AG113">
            <v>848.09999999999798</v>
          </cell>
          <cell r="AH113">
            <v>931.10000000000196</v>
          </cell>
          <cell r="AI113">
            <v>984.75000000000227</v>
          </cell>
        </row>
        <row r="114">
          <cell r="N114">
            <v>99.000000999999997</v>
          </cell>
          <cell r="O114">
            <v>539.45000000000107</v>
          </cell>
          <cell r="P114">
            <v>706.94999999999914</v>
          </cell>
          <cell r="Q114">
            <v>755.29999999999836</v>
          </cell>
          <cell r="R114">
            <v>1103.7499999999977</v>
          </cell>
          <cell r="S114">
            <v>1270.8499999999992</v>
          </cell>
          <cell r="T114">
            <v>1364.6000000000024</v>
          </cell>
          <cell r="U114">
            <v>1653.6000000000031</v>
          </cell>
          <cell r="V114">
            <v>1888.6999999999969</v>
          </cell>
          <cell r="W114">
            <v>2001.6000000000038</v>
          </cell>
          <cell r="Z114">
            <v>104.000001</v>
          </cell>
          <cell r="AA114">
            <v>207.04999999999964</v>
          </cell>
          <cell r="AB114">
            <v>280.59999999999991</v>
          </cell>
          <cell r="AC114">
            <v>292.35000000000014</v>
          </cell>
          <cell r="AD114">
            <v>362.74999999999909</v>
          </cell>
          <cell r="AE114">
            <v>418.75000000000171</v>
          </cell>
          <cell r="AF114">
            <v>441.15</v>
          </cell>
          <cell r="AG114">
            <v>855.14999999999793</v>
          </cell>
          <cell r="AH114">
            <v>938.70000000000198</v>
          </cell>
          <cell r="AI114">
            <v>992.70000000000232</v>
          </cell>
        </row>
        <row r="115">
          <cell r="N115">
            <v>100.000001</v>
          </cell>
          <cell r="O115">
            <v>545.05000000000109</v>
          </cell>
          <cell r="P115">
            <v>713.74999999999909</v>
          </cell>
          <cell r="Q115">
            <v>762.69999999999834</v>
          </cell>
          <cell r="R115">
            <v>1114.5499999999977</v>
          </cell>
          <cell r="S115">
            <v>1283.9499999999991</v>
          </cell>
          <cell r="T115">
            <v>1378.8000000000025</v>
          </cell>
          <cell r="U115">
            <v>1670.5500000000031</v>
          </cell>
          <cell r="V115">
            <v>1907.9999999999968</v>
          </cell>
          <cell r="W115">
            <v>2022.0000000000039</v>
          </cell>
          <cell r="Z115">
            <v>105.000001</v>
          </cell>
          <cell r="AA115">
            <v>207.84999999999965</v>
          </cell>
          <cell r="AB115">
            <v>281.74999999999989</v>
          </cell>
          <cell r="AC115">
            <v>293.65000000000015</v>
          </cell>
          <cell r="AD115">
            <v>364.19999999999908</v>
          </cell>
          <cell r="AE115">
            <v>420.40000000000168</v>
          </cell>
          <cell r="AF115">
            <v>442.9</v>
          </cell>
          <cell r="AG115">
            <v>862.19999999999789</v>
          </cell>
          <cell r="AH115">
            <v>946.300000000002</v>
          </cell>
          <cell r="AI115">
            <v>1000.6500000000024</v>
          </cell>
        </row>
        <row r="116">
          <cell r="N116">
            <v>101.000001</v>
          </cell>
          <cell r="O116">
            <v>550.65000000000111</v>
          </cell>
          <cell r="P116">
            <v>720.54999999999905</v>
          </cell>
          <cell r="Q116">
            <v>770.09999999999832</v>
          </cell>
          <cell r="R116">
            <v>1125.3499999999976</v>
          </cell>
          <cell r="S116">
            <v>1297.049999999999</v>
          </cell>
          <cell r="T116">
            <v>1393.0000000000025</v>
          </cell>
          <cell r="U116">
            <v>1687.5000000000032</v>
          </cell>
          <cell r="V116">
            <v>1927.2999999999968</v>
          </cell>
          <cell r="W116">
            <v>2042.400000000004</v>
          </cell>
          <cell r="Z116">
            <v>106.000001</v>
          </cell>
          <cell r="AA116">
            <v>208.64999999999966</v>
          </cell>
          <cell r="AB116">
            <v>282.89999999999986</v>
          </cell>
          <cell r="AC116">
            <v>294.95000000000016</v>
          </cell>
          <cell r="AD116">
            <v>365.64999999999907</v>
          </cell>
          <cell r="AE116">
            <v>422.05000000000166</v>
          </cell>
          <cell r="AF116">
            <v>444.65</v>
          </cell>
          <cell r="AG116">
            <v>869.24999999999784</v>
          </cell>
          <cell r="AH116">
            <v>953.90000000000202</v>
          </cell>
          <cell r="AI116">
            <v>1008.6000000000024</v>
          </cell>
        </row>
        <row r="117">
          <cell r="N117">
            <v>102.000001</v>
          </cell>
          <cell r="O117">
            <v>556.25000000000114</v>
          </cell>
          <cell r="P117">
            <v>727.349999999999</v>
          </cell>
          <cell r="Q117">
            <v>777.49999999999829</v>
          </cell>
          <cell r="R117">
            <v>1136.1499999999976</v>
          </cell>
          <cell r="S117">
            <v>1310.149999999999</v>
          </cell>
          <cell r="T117">
            <v>1407.2000000000025</v>
          </cell>
          <cell r="U117">
            <v>1704.4500000000032</v>
          </cell>
          <cell r="V117">
            <v>1946.5999999999967</v>
          </cell>
          <cell r="W117">
            <v>2062.8000000000038</v>
          </cell>
          <cell r="Z117">
            <v>107.000001</v>
          </cell>
          <cell r="AA117">
            <v>209.44999999999968</v>
          </cell>
          <cell r="AB117">
            <v>284.04999999999984</v>
          </cell>
          <cell r="AC117">
            <v>296.25000000000017</v>
          </cell>
          <cell r="AD117">
            <v>367.09999999999906</v>
          </cell>
          <cell r="AE117">
            <v>423.70000000000164</v>
          </cell>
          <cell r="AF117">
            <v>446.4</v>
          </cell>
          <cell r="AG117">
            <v>876.29999999999779</v>
          </cell>
          <cell r="AH117">
            <v>961.50000000000205</v>
          </cell>
          <cell r="AI117">
            <v>1016.5500000000025</v>
          </cell>
        </row>
        <row r="118">
          <cell r="N118">
            <v>103.000001</v>
          </cell>
          <cell r="O118">
            <v>561.85000000000116</v>
          </cell>
          <cell r="P118">
            <v>734.14999999999895</v>
          </cell>
          <cell r="Q118">
            <v>784.89999999999827</v>
          </cell>
          <cell r="R118">
            <v>1146.9499999999975</v>
          </cell>
          <cell r="S118">
            <v>1323.2499999999989</v>
          </cell>
          <cell r="T118">
            <v>1421.4000000000026</v>
          </cell>
          <cell r="U118">
            <v>1721.4000000000033</v>
          </cell>
          <cell r="V118">
            <v>1965.8999999999967</v>
          </cell>
          <cell r="W118">
            <v>2083.2000000000039</v>
          </cell>
          <cell r="Z118">
            <v>108.000001</v>
          </cell>
          <cell r="AA118">
            <v>210.24999999999969</v>
          </cell>
          <cell r="AB118">
            <v>285.19999999999982</v>
          </cell>
          <cell r="AC118">
            <v>297.55000000000018</v>
          </cell>
          <cell r="AD118">
            <v>368.54999999999905</v>
          </cell>
          <cell r="AE118">
            <v>425.35000000000161</v>
          </cell>
          <cell r="AF118">
            <v>448.15</v>
          </cell>
          <cell r="AG118">
            <v>883.34999999999775</v>
          </cell>
          <cell r="AH118">
            <v>969.10000000000207</v>
          </cell>
          <cell r="AI118">
            <v>1024.5000000000025</v>
          </cell>
        </row>
        <row r="119">
          <cell r="N119">
            <v>104.000001</v>
          </cell>
          <cell r="O119">
            <v>567.45000000000118</v>
          </cell>
          <cell r="P119">
            <v>740.94999999999891</v>
          </cell>
          <cell r="Q119">
            <v>792.29999999999825</v>
          </cell>
          <cell r="R119">
            <v>1157.7499999999975</v>
          </cell>
          <cell r="S119">
            <v>1336.3499999999988</v>
          </cell>
          <cell r="T119">
            <v>1435.6000000000026</v>
          </cell>
          <cell r="U119">
            <v>1738.3500000000033</v>
          </cell>
          <cell r="V119">
            <v>1985.1999999999966</v>
          </cell>
          <cell r="W119">
            <v>2103.600000000004</v>
          </cell>
          <cell r="Z119">
            <v>109.000001</v>
          </cell>
          <cell r="AA119">
            <v>211.0499999999997</v>
          </cell>
          <cell r="AB119">
            <v>286.3499999999998</v>
          </cell>
          <cell r="AC119">
            <v>298.85000000000019</v>
          </cell>
          <cell r="AD119">
            <v>369.99999999999903</v>
          </cell>
          <cell r="AE119">
            <v>427.00000000000159</v>
          </cell>
          <cell r="AF119">
            <v>449.9</v>
          </cell>
          <cell r="AG119">
            <v>890.3999999999977</v>
          </cell>
          <cell r="AH119">
            <v>976.70000000000209</v>
          </cell>
          <cell r="AI119">
            <v>1032.4500000000025</v>
          </cell>
        </row>
        <row r="120">
          <cell r="N120">
            <v>105.000001</v>
          </cell>
          <cell r="O120">
            <v>573.05000000000121</v>
          </cell>
          <cell r="P120">
            <v>747.74999999999886</v>
          </cell>
          <cell r="Q120">
            <v>799.69999999999823</v>
          </cell>
          <cell r="R120">
            <v>1168.5499999999975</v>
          </cell>
          <cell r="S120">
            <v>1349.4499999999987</v>
          </cell>
          <cell r="T120">
            <v>1449.8000000000027</v>
          </cell>
          <cell r="U120">
            <v>1755.3000000000034</v>
          </cell>
          <cell r="V120">
            <v>2004.4999999999966</v>
          </cell>
          <cell r="W120">
            <v>2124.0000000000041</v>
          </cell>
          <cell r="Z120">
            <v>110.000001</v>
          </cell>
          <cell r="AA120">
            <v>211.84999999999971</v>
          </cell>
          <cell r="AB120">
            <v>287.49999999999977</v>
          </cell>
          <cell r="AC120">
            <v>300.1500000000002</v>
          </cell>
          <cell r="AD120">
            <v>371.44999999999902</v>
          </cell>
          <cell r="AE120">
            <v>428.65000000000157</v>
          </cell>
          <cell r="AF120">
            <v>451.65</v>
          </cell>
          <cell r="AG120">
            <v>897.44999999999766</v>
          </cell>
          <cell r="AH120">
            <v>984.30000000000211</v>
          </cell>
          <cell r="AI120">
            <v>1040.4000000000026</v>
          </cell>
        </row>
        <row r="121">
          <cell r="N121">
            <v>106.000001</v>
          </cell>
          <cell r="O121">
            <v>578.65000000000123</v>
          </cell>
          <cell r="P121">
            <v>754.54999999999882</v>
          </cell>
          <cell r="Q121">
            <v>807.0999999999982</v>
          </cell>
          <cell r="R121">
            <v>1179.3499999999974</v>
          </cell>
          <cell r="S121">
            <v>1362.5499999999986</v>
          </cell>
          <cell r="T121">
            <v>1464.0000000000027</v>
          </cell>
          <cell r="U121">
            <v>1772.2500000000034</v>
          </cell>
          <cell r="V121">
            <v>2023.7999999999965</v>
          </cell>
          <cell r="W121">
            <v>2144.4000000000042</v>
          </cell>
          <cell r="Z121">
            <v>111.000001</v>
          </cell>
          <cell r="AA121">
            <v>212.64999999999972</v>
          </cell>
          <cell r="AB121">
            <v>288.64999999999975</v>
          </cell>
          <cell r="AC121">
            <v>301.45000000000022</v>
          </cell>
          <cell r="AD121">
            <v>372.89999999999901</v>
          </cell>
          <cell r="AE121">
            <v>430.30000000000155</v>
          </cell>
          <cell r="AF121">
            <v>453.4</v>
          </cell>
          <cell r="AG121">
            <v>904.49999999999761</v>
          </cell>
          <cell r="AH121">
            <v>991.90000000000214</v>
          </cell>
          <cell r="AI121">
            <v>1048.3500000000026</v>
          </cell>
        </row>
        <row r="122">
          <cell r="N122">
            <v>107.000001</v>
          </cell>
          <cell r="O122">
            <v>584.25000000000125</v>
          </cell>
          <cell r="P122">
            <v>761.34999999999877</v>
          </cell>
          <cell r="Q122">
            <v>814.49999999999818</v>
          </cell>
          <cell r="R122">
            <v>1190.1499999999974</v>
          </cell>
          <cell r="S122">
            <v>1375.6499999999985</v>
          </cell>
          <cell r="T122">
            <v>1478.2000000000028</v>
          </cell>
          <cell r="U122">
            <v>1789.2000000000035</v>
          </cell>
          <cell r="V122">
            <v>2043.0999999999965</v>
          </cell>
          <cell r="W122">
            <v>2164.8000000000043</v>
          </cell>
          <cell r="Z122">
            <v>112.000001</v>
          </cell>
          <cell r="AA122">
            <v>213.44999999999973</v>
          </cell>
          <cell r="AB122">
            <v>289.79999999999973</v>
          </cell>
          <cell r="AC122">
            <v>302.75000000000023</v>
          </cell>
          <cell r="AD122">
            <v>374.349999999999</v>
          </cell>
          <cell r="AE122">
            <v>431.95000000000152</v>
          </cell>
          <cell r="AF122">
            <v>455.15</v>
          </cell>
          <cell r="AG122">
            <v>911.54999999999757</v>
          </cell>
          <cell r="AH122">
            <v>999.50000000000216</v>
          </cell>
          <cell r="AI122">
            <v>1056.3000000000027</v>
          </cell>
        </row>
        <row r="123">
          <cell r="N123">
            <v>108.000001</v>
          </cell>
          <cell r="O123">
            <v>589.85000000000127</v>
          </cell>
          <cell r="P123">
            <v>768.14999999999873</v>
          </cell>
          <cell r="Q123">
            <v>821.89999999999816</v>
          </cell>
          <cell r="R123">
            <v>1200.9499999999973</v>
          </cell>
          <cell r="S123">
            <v>1388.7499999999984</v>
          </cell>
          <cell r="T123">
            <v>1492.4000000000028</v>
          </cell>
          <cell r="U123">
            <v>1806.1500000000035</v>
          </cell>
          <cell r="V123">
            <v>2062.3999999999965</v>
          </cell>
          <cell r="W123">
            <v>2185.2000000000044</v>
          </cell>
          <cell r="Z123">
            <v>113.000001</v>
          </cell>
          <cell r="AA123">
            <v>214.24999999999974</v>
          </cell>
          <cell r="AB123">
            <v>290.9499999999997</v>
          </cell>
          <cell r="AC123">
            <v>304.05000000000024</v>
          </cell>
          <cell r="AD123">
            <v>375.79999999999899</v>
          </cell>
          <cell r="AE123">
            <v>433.6000000000015</v>
          </cell>
          <cell r="AF123">
            <v>456.9</v>
          </cell>
          <cell r="AG123">
            <v>918.59999999999752</v>
          </cell>
          <cell r="AH123">
            <v>1007.1000000000022</v>
          </cell>
          <cell r="AI123">
            <v>1064.2500000000027</v>
          </cell>
        </row>
        <row r="124">
          <cell r="N124">
            <v>109.000001</v>
          </cell>
          <cell r="O124">
            <v>595.4500000000013</v>
          </cell>
          <cell r="P124">
            <v>774.94999999999868</v>
          </cell>
          <cell r="Q124">
            <v>829.29999999999814</v>
          </cell>
          <cell r="R124">
            <v>1211.7499999999973</v>
          </cell>
          <cell r="S124">
            <v>1401.8499999999983</v>
          </cell>
          <cell r="T124">
            <v>1506.6000000000029</v>
          </cell>
          <cell r="U124">
            <v>1823.1000000000035</v>
          </cell>
          <cell r="V124">
            <v>2081.6999999999966</v>
          </cell>
          <cell r="W124">
            <v>2205.6000000000045</v>
          </cell>
          <cell r="Z124">
            <v>114.000001</v>
          </cell>
          <cell r="AA124">
            <v>215.04999999999976</v>
          </cell>
          <cell r="AB124">
            <v>292.09999999999968</v>
          </cell>
          <cell r="AC124">
            <v>305.35000000000025</v>
          </cell>
          <cell r="AD124">
            <v>377.24999999999898</v>
          </cell>
          <cell r="AE124">
            <v>435.25000000000148</v>
          </cell>
          <cell r="AF124">
            <v>458.65</v>
          </cell>
          <cell r="AG124">
            <v>925.64999999999748</v>
          </cell>
          <cell r="AH124">
            <v>1014.7000000000022</v>
          </cell>
          <cell r="AI124">
            <v>1072.2000000000028</v>
          </cell>
        </row>
        <row r="125">
          <cell r="N125">
            <v>110.000001</v>
          </cell>
          <cell r="O125">
            <v>601.05000000000132</v>
          </cell>
          <cell r="P125">
            <v>781.74999999999864</v>
          </cell>
          <cell r="Q125">
            <v>836.69999999999811</v>
          </cell>
          <cell r="R125">
            <v>1222.5499999999972</v>
          </cell>
          <cell r="S125">
            <v>1414.9499999999982</v>
          </cell>
          <cell r="T125">
            <v>1520.8000000000029</v>
          </cell>
          <cell r="U125">
            <v>1840.0500000000036</v>
          </cell>
          <cell r="V125">
            <v>2100.9999999999968</v>
          </cell>
          <cell r="W125">
            <v>2226.0000000000045</v>
          </cell>
          <cell r="Z125">
            <v>115.000001</v>
          </cell>
          <cell r="AA125">
            <v>215.84999999999977</v>
          </cell>
          <cell r="AB125">
            <v>293.24999999999966</v>
          </cell>
          <cell r="AC125">
            <v>306.65000000000026</v>
          </cell>
          <cell r="AD125">
            <v>378.69999999999897</v>
          </cell>
          <cell r="AE125">
            <v>436.90000000000146</v>
          </cell>
          <cell r="AF125">
            <v>460.4</v>
          </cell>
          <cell r="AG125">
            <v>932.69999999999743</v>
          </cell>
          <cell r="AH125">
            <v>1022.3000000000022</v>
          </cell>
          <cell r="AI125">
            <v>1080.1500000000028</v>
          </cell>
        </row>
        <row r="126">
          <cell r="N126">
            <v>111.000001</v>
          </cell>
          <cell r="O126">
            <v>606.65000000000134</v>
          </cell>
          <cell r="P126">
            <v>788.54999999999859</v>
          </cell>
          <cell r="Q126">
            <v>844.09999999999809</v>
          </cell>
          <cell r="R126">
            <v>1233.3499999999972</v>
          </cell>
          <cell r="S126">
            <v>1428.0499999999981</v>
          </cell>
          <cell r="T126">
            <v>1535.000000000003</v>
          </cell>
          <cell r="U126">
            <v>1857.0000000000036</v>
          </cell>
          <cell r="V126">
            <v>2120.299999999997</v>
          </cell>
          <cell r="W126">
            <v>2246.4000000000046</v>
          </cell>
          <cell r="Z126">
            <v>116.000001</v>
          </cell>
          <cell r="AA126">
            <v>216.64999999999978</v>
          </cell>
          <cell r="AB126">
            <v>294.39999999999964</v>
          </cell>
          <cell r="AC126">
            <v>307.95000000000027</v>
          </cell>
          <cell r="AD126">
            <v>380.14999999999895</v>
          </cell>
          <cell r="AE126">
            <v>438.55000000000143</v>
          </cell>
          <cell r="AF126">
            <v>462.15</v>
          </cell>
          <cell r="AG126">
            <v>939.74999999999739</v>
          </cell>
          <cell r="AH126">
            <v>1029.9000000000021</v>
          </cell>
          <cell r="AI126">
            <v>1088.1000000000029</v>
          </cell>
        </row>
        <row r="127">
          <cell r="N127">
            <v>112.000001</v>
          </cell>
          <cell r="O127">
            <v>612.25000000000136</v>
          </cell>
          <cell r="P127">
            <v>795.34999999999854</v>
          </cell>
          <cell r="Q127">
            <v>851.49999999999807</v>
          </cell>
          <cell r="R127">
            <v>1244.1499999999971</v>
          </cell>
          <cell r="S127">
            <v>1441.149999999998</v>
          </cell>
          <cell r="T127">
            <v>1549.200000000003</v>
          </cell>
          <cell r="U127">
            <v>1873.9500000000037</v>
          </cell>
          <cell r="V127">
            <v>2139.5999999999972</v>
          </cell>
          <cell r="W127">
            <v>2266.8000000000047</v>
          </cell>
          <cell r="Z127">
            <v>117.000001</v>
          </cell>
          <cell r="AA127">
            <v>217.44999999999979</v>
          </cell>
          <cell r="AB127">
            <v>295.54999999999961</v>
          </cell>
          <cell r="AC127">
            <v>309.25000000000028</v>
          </cell>
          <cell r="AD127">
            <v>381.59999999999894</v>
          </cell>
          <cell r="AE127">
            <v>440.20000000000141</v>
          </cell>
          <cell r="AF127">
            <v>463.9</v>
          </cell>
          <cell r="AG127">
            <v>946.79999999999734</v>
          </cell>
          <cell r="AH127">
            <v>1037.500000000002</v>
          </cell>
          <cell r="AI127">
            <v>1096.0500000000029</v>
          </cell>
        </row>
        <row r="128">
          <cell r="N128">
            <v>113.000001</v>
          </cell>
          <cell r="O128">
            <v>617.85000000000139</v>
          </cell>
          <cell r="P128">
            <v>802.1499999999985</v>
          </cell>
          <cell r="Q128">
            <v>858.89999999999804</v>
          </cell>
          <cell r="R128">
            <v>1254.9499999999971</v>
          </cell>
          <cell r="S128">
            <v>1454.249999999998</v>
          </cell>
          <cell r="T128">
            <v>1563.400000000003</v>
          </cell>
          <cell r="U128">
            <v>1890.9000000000037</v>
          </cell>
          <cell r="V128">
            <v>2158.8999999999974</v>
          </cell>
          <cell r="W128">
            <v>2287.2000000000048</v>
          </cell>
          <cell r="Z128">
            <v>118.000001</v>
          </cell>
          <cell r="AA128">
            <v>218.2499999999998</v>
          </cell>
          <cell r="AB128">
            <v>296.69999999999959</v>
          </cell>
          <cell r="AC128">
            <v>310.5500000000003</v>
          </cell>
          <cell r="AD128">
            <v>383.04999999999893</v>
          </cell>
          <cell r="AE128">
            <v>441.85000000000139</v>
          </cell>
          <cell r="AF128">
            <v>465.65</v>
          </cell>
          <cell r="AG128">
            <v>953.84999999999729</v>
          </cell>
          <cell r="AH128">
            <v>1045.100000000002</v>
          </cell>
          <cell r="AI128">
            <v>1104.000000000003</v>
          </cell>
        </row>
        <row r="129">
          <cell r="N129">
            <v>114.000001</v>
          </cell>
          <cell r="O129">
            <v>623.45000000000141</v>
          </cell>
          <cell r="P129">
            <v>808.94999999999845</v>
          </cell>
          <cell r="Q129">
            <v>866.29999999999802</v>
          </cell>
          <cell r="R129">
            <v>1265.749999999997</v>
          </cell>
          <cell r="S129">
            <v>1467.3499999999979</v>
          </cell>
          <cell r="T129">
            <v>1577.6000000000031</v>
          </cell>
          <cell r="U129">
            <v>1907.8500000000038</v>
          </cell>
          <cell r="V129">
            <v>2178.1999999999975</v>
          </cell>
          <cell r="W129">
            <v>2307.6000000000049</v>
          </cell>
          <cell r="Z129">
            <v>119.000001</v>
          </cell>
          <cell r="AA129">
            <v>219.04999999999981</v>
          </cell>
          <cell r="AB129">
            <v>297.84999999999957</v>
          </cell>
          <cell r="AC129">
            <v>311.85000000000031</v>
          </cell>
          <cell r="AD129">
            <v>384.49999999999892</v>
          </cell>
          <cell r="AE129">
            <v>443.50000000000136</v>
          </cell>
          <cell r="AF129">
            <v>467.4</v>
          </cell>
          <cell r="AG129">
            <v>960.89999999999725</v>
          </cell>
          <cell r="AH129">
            <v>1052.7000000000019</v>
          </cell>
          <cell r="AI129">
            <v>1111.950000000003</v>
          </cell>
        </row>
        <row r="130">
          <cell r="N130">
            <v>115.000001</v>
          </cell>
          <cell r="O130">
            <v>629.05000000000143</v>
          </cell>
          <cell r="P130">
            <v>815.74999999999841</v>
          </cell>
          <cell r="Q130">
            <v>873.699999999998</v>
          </cell>
          <cell r="R130">
            <v>1276.549999999997</v>
          </cell>
          <cell r="S130">
            <v>1480.4499999999978</v>
          </cell>
          <cell r="T130">
            <v>1591.8000000000031</v>
          </cell>
          <cell r="U130">
            <v>1924.8000000000038</v>
          </cell>
          <cell r="V130">
            <v>2197.4999999999977</v>
          </cell>
          <cell r="W130">
            <v>2328.000000000005</v>
          </cell>
          <cell r="Z130">
            <v>120.000001</v>
          </cell>
          <cell r="AA130">
            <v>219.84999999999982</v>
          </cell>
          <cell r="AB130">
            <v>298.99999999999955</v>
          </cell>
          <cell r="AC130">
            <v>313.15000000000032</v>
          </cell>
          <cell r="AD130">
            <v>385.94999999999891</v>
          </cell>
          <cell r="AE130">
            <v>445.15000000000134</v>
          </cell>
          <cell r="AF130">
            <v>469.15</v>
          </cell>
          <cell r="AG130">
            <v>967.9499999999972</v>
          </cell>
          <cell r="AH130">
            <v>1060.3000000000018</v>
          </cell>
          <cell r="AI130">
            <v>1119.900000000003</v>
          </cell>
        </row>
        <row r="131">
          <cell r="N131">
            <v>116.000001</v>
          </cell>
          <cell r="O131">
            <v>634.65000000000146</v>
          </cell>
          <cell r="P131">
            <v>822.54999999999836</v>
          </cell>
          <cell r="Q131">
            <v>881.09999999999798</v>
          </cell>
          <cell r="R131">
            <v>1287.349999999997</v>
          </cell>
          <cell r="S131">
            <v>1493.5499999999977</v>
          </cell>
          <cell r="T131">
            <v>1606.0000000000032</v>
          </cell>
          <cell r="U131">
            <v>1941.7500000000039</v>
          </cell>
          <cell r="V131">
            <v>2216.7999999999979</v>
          </cell>
          <cell r="W131">
            <v>2348.4000000000051</v>
          </cell>
          <cell r="Z131">
            <v>121.000001</v>
          </cell>
          <cell r="AA131">
            <v>220.64999999999984</v>
          </cell>
          <cell r="AB131">
            <v>300.14999999999952</v>
          </cell>
          <cell r="AC131">
            <v>314.45000000000033</v>
          </cell>
          <cell r="AD131">
            <v>387.3999999999989</v>
          </cell>
          <cell r="AE131">
            <v>446.80000000000132</v>
          </cell>
          <cell r="AF131">
            <v>470.9</v>
          </cell>
          <cell r="AG131">
            <v>974.99999999999716</v>
          </cell>
          <cell r="AH131">
            <v>1067.9000000000017</v>
          </cell>
          <cell r="AI131">
            <v>1127.8500000000031</v>
          </cell>
        </row>
        <row r="132">
          <cell r="N132">
            <v>117.000001</v>
          </cell>
          <cell r="O132">
            <v>640.25000000000148</v>
          </cell>
          <cell r="P132">
            <v>829.34999999999832</v>
          </cell>
          <cell r="Q132">
            <v>888.49999999999795</v>
          </cell>
          <cell r="R132">
            <v>1298.1499999999969</v>
          </cell>
          <cell r="S132">
            <v>1506.6499999999976</v>
          </cell>
          <cell r="T132">
            <v>1620.2000000000032</v>
          </cell>
          <cell r="U132">
            <v>1958.7000000000039</v>
          </cell>
          <cell r="V132">
            <v>2236.0999999999981</v>
          </cell>
          <cell r="W132">
            <v>2368.8000000000052</v>
          </cell>
          <cell r="Z132">
            <v>122.000001</v>
          </cell>
          <cell r="AA132">
            <v>221.44999999999985</v>
          </cell>
          <cell r="AB132">
            <v>301.2999999999995</v>
          </cell>
          <cell r="AC132">
            <v>315.75000000000034</v>
          </cell>
          <cell r="AD132">
            <v>388.84999999999889</v>
          </cell>
          <cell r="AE132">
            <v>448.4500000000013</v>
          </cell>
          <cell r="AF132">
            <v>472.65</v>
          </cell>
          <cell r="AG132">
            <v>982.04999999999711</v>
          </cell>
          <cell r="AH132">
            <v>1075.5000000000016</v>
          </cell>
          <cell r="AI132">
            <v>1135.8000000000031</v>
          </cell>
        </row>
        <row r="133">
          <cell r="N133">
            <v>118.000001</v>
          </cell>
          <cell r="O133">
            <v>645.8500000000015</v>
          </cell>
          <cell r="P133">
            <v>836.14999999999827</v>
          </cell>
          <cell r="Q133">
            <v>895.89999999999793</v>
          </cell>
          <cell r="R133">
            <v>1308.9499999999969</v>
          </cell>
          <cell r="S133">
            <v>1519.7499999999975</v>
          </cell>
          <cell r="T133">
            <v>1634.4000000000033</v>
          </cell>
          <cell r="U133">
            <v>1975.650000000004</v>
          </cell>
          <cell r="V133">
            <v>2255.3999999999983</v>
          </cell>
          <cell r="W133">
            <v>2389.2000000000053</v>
          </cell>
          <cell r="Z133">
            <v>123.000001</v>
          </cell>
          <cell r="AA133">
            <v>222.24999999999986</v>
          </cell>
          <cell r="AB133">
            <v>302.44999999999948</v>
          </cell>
          <cell r="AC133">
            <v>317.05000000000035</v>
          </cell>
          <cell r="AD133">
            <v>390.29999999999887</v>
          </cell>
          <cell r="AE133">
            <v>450.10000000000127</v>
          </cell>
          <cell r="AF133">
            <v>474.4</v>
          </cell>
          <cell r="AG133">
            <v>989.09999999999707</v>
          </cell>
          <cell r="AH133">
            <v>1083.1000000000015</v>
          </cell>
          <cell r="AI133">
            <v>1143.7500000000032</v>
          </cell>
        </row>
        <row r="134">
          <cell r="N134">
            <v>119.000001</v>
          </cell>
          <cell r="O134">
            <v>651.45000000000152</v>
          </cell>
          <cell r="P134">
            <v>842.94999999999823</v>
          </cell>
          <cell r="Q134">
            <v>903.29999999999791</v>
          </cell>
          <cell r="R134">
            <v>1319.7499999999968</v>
          </cell>
          <cell r="S134">
            <v>1532.8499999999974</v>
          </cell>
          <cell r="T134">
            <v>1648.6000000000033</v>
          </cell>
          <cell r="U134">
            <v>1992.600000000004</v>
          </cell>
          <cell r="V134">
            <v>2274.6999999999985</v>
          </cell>
          <cell r="W134">
            <v>2409.6000000000054</v>
          </cell>
          <cell r="Z134">
            <v>124.000001</v>
          </cell>
          <cell r="AA134">
            <v>223.04999999999987</v>
          </cell>
          <cell r="AB134">
            <v>303.59999999999945</v>
          </cell>
          <cell r="AC134">
            <v>318.35000000000036</v>
          </cell>
          <cell r="AD134">
            <v>391.74999999999886</v>
          </cell>
          <cell r="AE134">
            <v>451.75000000000125</v>
          </cell>
          <cell r="AF134">
            <v>476.15</v>
          </cell>
          <cell r="AG134">
            <v>996.14999999999702</v>
          </cell>
          <cell r="AH134">
            <v>1090.7000000000014</v>
          </cell>
          <cell r="AI134">
            <v>1151.7000000000032</v>
          </cell>
        </row>
        <row r="135">
          <cell r="N135">
            <v>120.000001</v>
          </cell>
          <cell r="O135">
            <v>657.05000000000155</v>
          </cell>
          <cell r="P135">
            <v>849.74999999999818</v>
          </cell>
          <cell r="Q135">
            <v>910.69999999999789</v>
          </cell>
          <cell r="R135">
            <v>1330.5499999999968</v>
          </cell>
          <cell r="S135">
            <v>1545.9499999999973</v>
          </cell>
          <cell r="T135">
            <v>1662.8000000000034</v>
          </cell>
          <cell r="U135">
            <v>2009.550000000004</v>
          </cell>
          <cell r="V135">
            <v>2293.9999999999986</v>
          </cell>
          <cell r="W135">
            <v>2430.0000000000055</v>
          </cell>
          <cell r="Z135">
            <v>125.000001</v>
          </cell>
          <cell r="AA135">
            <v>223.84999999999988</v>
          </cell>
          <cell r="AB135">
            <v>304.74999999999943</v>
          </cell>
          <cell r="AC135">
            <v>319.65000000000038</v>
          </cell>
          <cell r="AD135">
            <v>393.19999999999885</v>
          </cell>
          <cell r="AE135">
            <v>453.40000000000123</v>
          </cell>
          <cell r="AF135">
            <v>477.9</v>
          </cell>
          <cell r="AG135">
            <v>1003.199999999997</v>
          </cell>
          <cell r="AH135">
            <v>1098.3000000000013</v>
          </cell>
          <cell r="AI135">
            <v>1159.6500000000033</v>
          </cell>
        </row>
        <row r="136">
          <cell r="N136">
            <v>121.000001</v>
          </cell>
          <cell r="O136">
            <v>662.65000000000157</v>
          </cell>
          <cell r="P136">
            <v>856.54999999999814</v>
          </cell>
          <cell r="Q136">
            <v>918.09999999999786</v>
          </cell>
          <cell r="R136">
            <v>1341.3499999999967</v>
          </cell>
          <cell r="S136">
            <v>1559.0499999999972</v>
          </cell>
          <cell r="T136">
            <v>1677.0000000000034</v>
          </cell>
          <cell r="U136">
            <v>2026.5000000000041</v>
          </cell>
          <cell r="V136">
            <v>2313.2999999999988</v>
          </cell>
          <cell r="W136">
            <v>2450.4000000000055</v>
          </cell>
          <cell r="Z136">
            <v>126.000001</v>
          </cell>
          <cell r="AA136">
            <v>224.64999999999989</v>
          </cell>
          <cell r="AB136">
            <v>305.89999999999941</v>
          </cell>
          <cell r="AC136">
            <v>320.95000000000039</v>
          </cell>
          <cell r="AD136">
            <v>394.64999999999884</v>
          </cell>
          <cell r="AE136">
            <v>455.05000000000121</v>
          </cell>
          <cell r="AF136">
            <v>479.65</v>
          </cell>
          <cell r="AG136">
            <v>1010.2499999999969</v>
          </cell>
          <cell r="AH136">
            <v>1105.9000000000012</v>
          </cell>
          <cell r="AI136">
            <v>1167.6000000000033</v>
          </cell>
        </row>
        <row r="137">
          <cell r="N137">
            <v>122.000001</v>
          </cell>
          <cell r="O137">
            <v>668.25000000000159</v>
          </cell>
          <cell r="P137">
            <v>863.34999999999809</v>
          </cell>
          <cell r="Q137">
            <v>925.49999999999784</v>
          </cell>
          <cell r="R137">
            <v>1352.1499999999967</v>
          </cell>
          <cell r="S137">
            <v>1572.1499999999971</v>
          </cell>
          <cell r="T137">
            <v>1691.2000000000035</v>
          </cell>
          <cell r="U137">
            <v>2043.4500000000041</v>
          </cell>
          <cell r="V137">
            <v>2332.599999999999</v>
          </cell>
          <cell r="W137">
            <v>2470.8000000000056</v>
          </cell>
          <cell r="Z137">
            <v>127.000001</v>
          </cell>
          <cell r="AA137">
            <v>225.4499999999999</v>
          </cell>
          <cell r="AB137">
            <v>307.04999999999939</v>
          </cell>
          <cell r="AC137">
            <v>322.2500000000004</v>
          </cell>
          <cell r="AD137">
            <v>396.09999999999883</v>
          </cell>
          <cell r="AE137">
            <v>456.70000000000118</v>
          </cell>
          <cell r="AF137">
            <v>481.4</v>
          </cell>
          <cell r="AG137">
            <v>1017.2999999999969</v>
          </cell>
          <cell r="AH137">
            <v>1113.5000000000011</v>
          </cell>
          <cell r="AI137">
            <v>1175.5500000000034</v>
          </cell>
        </row>
        <row r="138">
          <cell r="N138">
            <v>123.000001</v>
          </cell>
          <cell r="O138">
            <v>673.85000000000161</v>
          </cell>
          <cell r="P138">
            <v>870.14999999999804</v>
          </cell>
          <cell r="Q138">
            <v>932.89999999999782</v>
          </cell>
          <cell r="R138">
            <v>1362.9499999999966</v>
          </cell>
          <cell r="S138">
            <v>1585.249999999997</v>
          </cell>
          <cell r="T138">
            <v>1705.4000000000035</v>
          </cell>
          <cell r="U138">
            <v>2060.4000000000042</v>
          </cell>
          <cell r="V138">
            <v>2351.8999999999992</v>
          </cell>
          <cell r="W138">
            <v>2491.2000000000057</v>
          </cell>
          <cell r="Z138">
            <v>128.000001</v>
          </cell>
          <cell r="AA138">
            <v>226.24999999999991</v>
          </cell>
          <cell r="AB138">
            <v>308.19999999999936</v>
          </cell>
          <cell r="AC138">
            <v>323.55000000000041</v>
          </cell>
          <cell r="AD138">
            <v>397.54999999999882</v>
          </cell>
          <cell r="AE138">
            <v>458.35000000000116</v>
          </cell>
          <cell r="AF138">
            <v>483.15</v>
          </cell>
          <cell r="AG138">
            <v>1024.349999999997</v>
          </cell>
          <cell r="AH138">
            <v>1121.100000000001</v>
          </cell>
          <cell r="AI138">
            <v>1183.5000000000034</v>
          </cell>
        </row>
        <row r="139">
          <cell r="N139">
            <v>124.000001</v>
          </cell>
          <cell r="O139">
            <v>679.45000000000164</v>
          </cell>
          <cell r="P139">
            <v>876.949999999998</v>
          </cell>
          <cell r="Q139">
            <v>940.29999999999779</v>
          </cell>
          <cell r="R139">
            <v>1373.7499999999966</v>
          </cell>
          <cell r="S139">
            <v>1598.349999999997</v>
          </cell>
          <cell r="T139">
            <v>1719.6000000000035</v>
          </cell>
          <cell r="U139">
            <v>2077.350000000004</v>
          </cell>
          <cell r="V139">
            <v>2371.1999999999994</v>
          </cell>
          <cell r="W139">
            <v>2511.6000000000058</v>
          </cell>
          <cell r="Z139">
            <v>129.000001</v>
          </cell>
          <cell r="AA139">
            <v>227.04999999999993</v>
          </cell>
          <cell r="AB139">
            <v>309.34999999999934</v>
          </cell>
          <cell r="AC139">
            <v>324.85000000000042</v>
          </cell>
          <cell r="AD139">
            <v>398.99999999999881</v>
          </cell>
          <cell r="AE139">
            <v>460.00000000000114</v>
          </cell>
          <cell r="AF139">
            <v>484.9</v>
          </cell>
          <cell r="AG139">
            <v>1031.3999999999969</v>
          </cell>
          <cell r="AH139">
            <v>1128.700000000001</v>
          </cell>
          <cell r="AI139">
            <v>1191.4500000000035</v>
          </cell>
        </row>
        <row r="140">
          <cell r="N140">
            <v>125.000001</v>
          </cell>
          <cell r="O140">
            <v>685.05000000000166</v>
          </cell>
          <cell r="P140">
            <v>883.74999999999795</v>
          </cell>
          <cell r="Q140">
            <v>947.69999999999777</v>
          </cell>
          <cell r="R140">
            <v>1384.5499999999965</v>
          </cell>
          <cell r="S140">
            <v>1611.4499999999969</v>
          </cell>
          <cell r="T140">
            <v>1733.8000000000036</v>
          </cell>
          <cell r="U140">
            <v>2094.3000000000038</v>
          </cell>
          <cell r="V140">
            <v>2390.4999999999995</v>
          </cell>
          <cell r="W140">
            <v>2532.0000000000059</v>
          </cell>
          <cell r="Z140">
            <v>130.000001</v>
          </cell>
          <cell r="AA140">
            <v>227.84999999999994</v>
          </cell>
          <cell r="AB140">
            <v>310.49999999999932</v>
          </cell>
          <cell r="AC140">
            <v>326.15000000000043</v>
          </cell>
          <cell r="AD140">
            <v>400.44999999999879</v>
          </cell>
          <cell r="AE140">
            <v>461.65000000000111</v>
          </cell>
          <cell r="AF140">
            <v>486.65</v>
          </cell>
          <cell r="AG140">
            <v>1038.4499999999969</v>
          </cell>
          <cell r="AH140">
            <v>1136.3000000000009</v>
          </cell>
          <cell r="AI140">
            <v>1199.4000000000035</v>
          </cell>
        </row>
        <row r="141">
          <cell r="N141">
            <v>126.000001</v>
          </cell>
          <cell r="O141">
            <v>690.65000000000168</v>
          </cell>
          <cell r="P141">
            <v>890.54999999999791</v>
          </cell>
          <cell r="Q141">
            <v>955.09999999999775</v>
          </cell>
          <cell r="R141">
            <v>1395.3499999999965</v>
          </cell>
          <cell r="S141">
            <v>1624.5499999999968</v>
          </cell>
          <cell r="T141">
            <v>1748.0000000000036</v>
          </cell>
          <cell r="U141">
            <v>2111.2500000000036</v>
          </cell>
          <cell r="V141">
            <v>2409.7999999999997</v>
          </cell>
          <cell r="W141">
            <v>2552.400000000006</v>
          </cell>
          <cell r="Z141">
            <v>131.000001</v>
          </cell>
          <cell r="AA141">
            <v>228.64999999999995</v>
          </cell>
          <cell r="AB141">
            <v>311.6499999999993</v>
          </cell>
          <cell r="AC141">
            <v>327.45000000000044</v>
          </cell>
          <cell r="AD141">
            <v>401.89999999999878</v>
          </cell>
          <cell r="AE141">
            <v>463.30000000000109</v>
          </cell>
          <cell r="AF141">
            <v>488.4</v>
          </cell>
          <cell r="AG141">
            <v>1045.4999999999968</v>
          </cell>
          <cell r="AH141">
            <v>1143.9000000000008</v>
          </cell>
          <cell r="AI141">
            <v>1207.3500000000035</v>
          </cell>
        </row>
        <row r="142">
          <cell r="N142">
            <v>127.000001</v>
          </cell>
          <cell r="O142">
            <v>696.25000000000171</v>
          </cell>
          <cell r="P142">
            <v>897.34999999999786</v>
          </cell>
          <cell r="Q142">
            <v>962.49999999999773</v>
          </cell>
          <cell r="R142">
            <v>1406.1499999999965</v>
          </cell>
          <cell r="S142">
            <v>1637.6499999999967</v>
          </cell>
          <cell r="T142">
            <v>1762.2000000000037</v>
          </cell>
          <cell r="U142">
            <v>2128.2000000000035</v>
          </cell>
          <cell r="V142">
            <v>2429.1</v>
          </cell>
          <cell r="W142">
            <v>2572.8000000000061</v>
          </cell>
          <cell r="Z142">
            <v>132.000001</v>
          </cell>
          <cell r="AA142">
            <v>229.44999999999996</v>
          </cell>
          <cell r="AB142">
            <v>312.79999999999927</v>
          </cell>
          <cell r="AC142">
            <v>328.75000000000045</v>
          </cell>
          <cell r="AD142">
            <v>403.34999999999877</v>
          </cell>
          <cell r="AE142">
            <v>464.95000000000107</v>
          </cell>
          <cell r="AF142">
            <v>490.15</v>
          </cell>
          <cell r="AG142">
            <v>1052.5499999999968</v>
          </cell>
          <cell r="AH142">
            <v>1151.5000000000007</v>
          </cell>
          <cell r="AI142">
            <v>1215.3000000000036</v>
          </cell>
        </row>
        <row r="143">
          <cell r="N143">
            <v>128.000001</v>
          </cell>
          <cell r="O143">
            <v>701.85000000000173</v>
          </cell>
          <cell r="P143">
            <v>904.14999999999782</v>
          </cell>
          <cell r="Q143">
            <v>969.8999999999977</v>
          </cell>
          <cell r="R143">
            <v>1416.9499999999964</v>
          </cell>
          <cell r="S143">
            <v>1650.7499999999966</v>
          </cell>
          <cell r="T143">
            <v>1776.4000000000037</v>
          </cell>
          <cell r="U143">
            <v>2145.1500000000033</v>
          </cell>
          <cell r="V143">
            <v>2448.4</v>
          </cell>
          <cell r="W143">
            <v>2593.2000000000062</v>
          </cell>
          <cell r="Z143">
            <v>133.000001</v>
          </cell>
          <cell r="AA143">
            <v>230.24999999999997</v>
          </cell>
          <cell r="AB143">
            <v>313.94999999999925</v>
          </cell>
          <cell r="AC143">
            <v>330.05000000000047</v>
          </cell>
          <cell r="AD143">
            <v>404.79999999999876</v>
          </cell>
          <cell r="AE143">
            <v>466.60000000000105</v>
          </cell>
          <cell r="AF143">
            <v>491.9</v>
          </cell>
          <cell r="AG143">
            <v>1059.5999999999967</v>
          </cell>
          <cell r="AH143">
            <v>1159.1000000000006</v>
          </cell>
          <cell r="AI143">
            <v>1223.2500000000036</v>
          </cell>
        </row>
        <row r="144">
          <cell r="N144">
            <v>129.000001</v>
          </cell>
          <cell r="O144">
            <v>707.45000000000175</v>
          </cell>
          <cell r="P144">
            <v>910.94999999999777</v>
          </cell>
          <cell r="Q144">
            <v>977.29999999999768</v>
          </cell>
          <cell r="R144">
            <v>1427.7499999999964</v>
          </cell>
          <cell r="S144">
            <v>1663.8499999999965</v>
          </cell>
          <cell r="T144">
            <v>1790.6000000000038</v>
          </cell>
          <cell r="U144">
            <v>2162.1000000000031</v>
          </cell>
          <cell r="V144">
            <v>2467.7000000000003</v>
          </cell>
          <cell r="W144">
            <v>2613.6000000000063</v>
          </cell>
          <cell r="Z144">
            <v>134.000001</v>
          </cell>
          <cell r="AA144">
            <v>231.04999999999998</v>
          </cell>
          <cell r="AB144">
            <v>315.09999999999923</v>
          </cell>
          <cell r="AC144">
            <v>331.35000000000048</v>
          </cell>
          <cell r="AD144">
            <v>406.24999999999875</v>
          </cell>
          <cell r="AE144">
            <v>468.25000000000102</v>
          </cell>
          <cell r="AF144">
            <v>493.65</v>
          </cell>
          <cell r="AG144">
            <v>1066.6499999999967</v>
          </cell>
          <cell r="AH144">
            <v>1166.7000000000005</v>
          </cell>
          <cell r="AI144">
            <v>1231.2000000000037</v>
          </cell>
        </row>
        <row r="145">
          <cell r="N145">
            <v>130.000001</v>
          </cell>
          <cell r="O145">
            <v>713.05000000000177</v>
          </cell>
          <cell r="P145">
            <v>917.74999999999773</v>
          </cell>
          <cell r="Q145">
            <v>984.69999999999766</v>
          </cell>
          <cell r="R145">
            <v>1438.5499999999963</v>
          </cell>
          <cell r="S145">
            <v>1676.9499999999964</v>
          </cell>
          <cell r="T145">
            <v>1804.8000000000038</v>
          </cell>
          <cell r="U145">
            <v>2179.0500000000029</v>
          </cell>
          <cell r="V145">
            <v>2487.0000000000005</v>
          </cell>
          <cell r="W145">
            <v>2634.0000000000064</v>
          </cell>
          <cell r="Z145">
            <v>135.000001</v>
          </cell>
          <cell r="AA145">
            <v>231.85</v>
          </cell>
          <cell r="AB145">
            <v>316.2499999999992</v>
          </cell>
          <cell r="AC145">
            <v>332.65000000000049</v>
          </cell>
          <cell r="AD145">
            <v>407.69999999999874</v>
          </cell>
          <cell r="AE145">
            <v>469.900000000001</v>
          </cell>
          <cell r="AF145">
            <v>495.4</v>
          </cell>
          <cell r="AG145">
            <v>1073.6999999999966</v>
          </cell>
          <cell r="AH145">
            <v>1174.3000000000004</v>
          </cell>
          <cell r="AI145">
            <v>1239.1500000000037</v>
          </cell>
        </row>
        <row r="146">
          <cell r="N146">
            <v>131.000001</v>
          </cell>
          <cell r="O146">
            <v>718.6500000000018</v>
          </cell>
          <cell r="P146">
            <v>924.54999999999768</v>
          </cell>
          <cell r="Q146">
            <v>992.09999999999764</v>
          </cell>
          <cell r="R146">
            <v>1449.3499999999963</v>
          </cell>
          <cell r="S146">
            <v>1690.0499999999963</v>
          </cell>
          <cell r="T146">
            <v>1819.0000000000039</v>
          </cell>
          <cell r="U146">
            <v>2196.0000000000027</v>
          </cell>
          <cell r="V146">
            <v>2506.3000000000006</v>
          </cell>
          <cell r="W146">
            <v>2654.4000000000065</v>
          </cell>
          <cell r="Z146">
            <v>136.000001</v>
          </cell>
          <cell r="AA146">
            <v>232.65</v>
          </cell>
          <cell r="AB146">
            <v>317.39999999999918</v>
          </cell>
          <cell r="AC146">
            <v>333.9500000000005</v>
          </cell>
          <cell r="AD146">
            <v>409.14999999999873</v>
          </cell>
          <cell r="AE146">
            <v>471.55000000000098</v>
          </cell>
          <cell r="AF146">
            <v>497.15</v>
          </cell>
          <cell r="AG146">
            <v>1080.7499999999966</v>
          </cell>
          <cell r="AH146">
            <v>1181.9000000000003</v>
          </cell>
          <cell r="AI146">
            <v>1247.1000000000038</v>
          </cell>
        </row>
        <row r="147">
          <cell r="N147">
            <v>132.000001</v>
          </cell>
          <cell r="O147">
            <v>724.25000000000182</v>
          </cell>
          <cell r="P147">
            <v>931.34999999999764</v>
          </cell>
          <cell r="Q147">
            <v>999.49999999999761</v>
          </cell>
          <cell r="R147">
            <v>1460.1499999999962</v>
          </cell>
          <cell r="S147">
            <v>1703.1499999999962</v>
          </cell>
          <cell r="T147">
            <v>1833.2000000000039</v>
          </cell>
          <cell r="U147">
            <v>2212.9500000000025</v>
          </cell>
          <cell r="V147">
            <v>2525.6000000000008</v>
          </cell>
          <cell r="W147">
            <v>2674.8000000000065</v>
          </cell>
          <cell r="Z147">
            <v>137.000001</v>
          </cell>
          <cell r="AA147">
            <v>233.45000000000002</v>
          </cell>
          <cell r="AB147">
            <v>318.54999999999916</v>
          </cell>
          <cell r="AC147">
            <v>335.25000000000051</v>
          </cell>
          <cell r="AD147">
            <v>410.59999999999872</v>
          </cell>
          <cell r="AE147">
            <v>473.20000000000095</v>
          </cell>
          <cell r="AF147">
            <v>498.9</v>
          </cell>
          <cell r="AG147">
            <v>1087.7999999999965</v>
          </cell>
          <cell r="AH147">
            <v>1189.5000000000002</v>
          </cell>
          <cell r="AI147">
            <v>1255.0500000000038</v>
          </cell>
        </row>
        <row r="148">
          <cell r="N148">
            <v>133.000001</v>
          </cell>
          <cell r="O148">
            <v>729.85000000000184</v>
          </cell>
          <cell r="P148">
            <v>938.14999999999759</v>
          </cell>
          <cell r="Q148">
            <v>1006.8999999999976</v>
          </cell>
          <cell r="R148">
            <v>1470.9499999999962</v>
          </cell>
          <cell r="S148">
            <v>1716.2499999999961</v>
          </cell>
          <cell r="T148">
            <v>1847.400000000004</v>
          </cell>
          <cell r="U148">
            <v>2229.9000000000024</v>
          </cell>
          <cell r="V148">
            <v>2544.900000000001</v>
          </cell>
          <cell r="W148">
            <v>2695.2000000000066</v>
          </cell>
          <cell r="Z148">
            <v>138.000001</v>
          </cell>
          <cell r="AA148">
            <v>234.25000000000003</v>
          </cell>
          <cell r="AB148">
            <v>319.69999999999914</v>
          </cell>
          <cell r="AC148">
            <v>336.55000000000052</v>
          </cell>
          <cell r="AD148">
            <v>412.0499999999987</v>
          </cell>
          <cell r="AE148">
            <v>474.85000000000093</v>
          </cell>
          <cell r="AF148">
            <v>500.65</v>
          </cell>
          <cell r="AG148">
            <v>1094.8499999999965</v>
          </cell>
          <cell r="AH148">
            <v>1197.1000000000001</v>
          </cell>
          <cell r="AI148">
            <v>1263.0000000000039</v>
          </cell>
        </row>
        <row r="149">
          <cell r="N149">
            <v>134.000001</v>
          </cell>
          <cell r="O149">
            <v>735.45000000000186</v>
          </cell>
          <cell r="P149">
            <v>944.94999999999754</v>
          </cell>
          <cell r="Q149">
            <v>1014.2999999999976</v>
          </cell>
          <cell r="R149">
            <v>1481.7499999999961</v>
          </cell>
          <cell r="S149">
            <v>1729.349999999996</v>
          </cell>
          <cell r="T149">
            <v>1861.600000000004</v>
          </cell>
          <cell r="U149">
            <v>2246.8500000000022</v>
          </cell>
          <cell r="V149">
            <v>2564.2000000000012</v>
          </cell>
          <cell r="W149">
            <v>2715.6000000000067</v>
          </cell>
          <cell r="Z149">
            <v>139.000001</v>
          </cell>
          <cell r="AA149">
            <v>235.05000000000004</v>
          </cell>
          <cell r="AB149">
            <v>320.84999999999911</v>
          </cell>
          <cell r="AC149">
            <v>337.85000000000053</v>
          </cell>
          <cell r="AD149">
            <v>413.49999999999869</v>
          </cell>
          <cell r="AE149">
            <v>476.50000000000091</v>
          </cell>
          <cell r="AF149">
            <v>502.4</v>
          </cell>
          <cell r="AG149">
            <v>1101.8999999999965</v>
          </cell>
          <cell r="AH149">
            <v>1204.7</v>
          </cell>
          <cell r="AI149">
            <v>1270.9500000000039</v>
          </cell>
        </row>
        <row r="150">
          <cell r="N150">
            <v>135.000001</v>
          </cell>
          <cell r="O150">
            <v>741.05000000000189</v>
          </cell>
          <cell r="P150">
            <v>951.7499999999975</v>
          </cell>
          <cell r="Q150">
            <v>1021.6999999999975</v>
          </cell>
          <cell r="R150">
            <v>1492.5499999999961</v>
          </cell>
          <cell r="S150">
            <v>1742.449999999996</v>
          </cell>
          <cell r="T150">
            <v>1875.800000000004</v>
          </cell>
          <cell r="U150">
            <v>2263.800000000002</v>
          </cell>
          <cell r="V150">
            <v>2583.5000000000014</v>
          </cell>
          <cell r="W150">
            <v>2736.0000000000068</v>
          </cell>
          <cell r="Z150">
            <v>140.000001</v>
          </cell>
          <cell r="AA150">
            <v>235.85000000000005</v>
          </cell>
          <cell r="AB150">
            <v>321.99999999999909</v>
          </cell>
          <cell r="AC150">
            <v>339.15000000000055</v>
          </cell>
          <cell r="AD150">
            <v>414.94999999999868</v>
          </cell>
          <cell r="AE150">
            <v>478.15000000000089</v>
          </cell>
          <cell r="AF150">
            <v>504.15</v>
          </cell>
          <cell r="AG150">
            <v>1108.9499999999964</v>
          </cell>
          <cell r="AH150">
            <v>1212.3</v>
          </cell>
          <cell r="AI150">
            <v>1278.900000000004</v>
          </cell>
        </row>
        <row r="151">
          <cell r="N151">
            <v>136.000001</v>
          </cell>
          <cell r="O151">
            <v>746.65000000000191</v>
          </cell>
          <cell r="P151">
            <v>958.54999999999745</v>
          </cell>
          <cell r="Q151">
            <v>1029.0999999999976</v>
          </cell>
          <cell r="R151">
            <v>1503.349999999996</v>
          </cell>
          <cell r="S151">
            <v>1755.5499999999959</v>
          </cell>
          <cell r="T151">
            <v>1890.0000000000041</v>
          </cell>
          <cell r="U151">
            <v>2280.7500000000018</v>
          </cell>
          <cell r="V151">
            <v>2602.8000000000015</v>
          </cell>
          <cell r="W151">
            <v>2756.4000000000069</v>
          </cell>
          <cell r="Z151">
            <v>141.000001</v>
          </cell>
          <cell r="AA151">
            <v>236.65000000000006</v>
          </cell>
          <cell r="AB151">
            <v>323.14999999999907</v>
          </cell>
          <cell r="AC151">
            <v>340.45000000000056</v>
          </cell>
          <cell r="AD151">
            <v>416.39999999999867</v>
          </cell>
          <cell r="AE151">
            <v>479.80000000000086</v>
          </cell>
          <cell r="AF151">
            <v>505.9</v>
          </cell>
          <cell r="AG151">
            <v>1115.9999999999964</v>
          </cell>
          <cell r="AH151">
            <v>1219.8999999999999</v>
          </cell>
          <cell r="AI151">
            <v>1286.850000000004</v>
          </cell>
        </row>
        <row r="152">
          <cell r="N152">
            <v>137.000001</v>
          </cell>
          <cell r="O152">
            <v>752.25000000000193</v>
          </cell>
          <cell r="P152">
            <v>965.34999999999741</v>
          </cell>
          <cell r="Q152">
            <v>1036.4999999999977</v>
          </cell>
          <cell r="R152">
            <v>1514.149999999996</v>
          </cell>
          <cell r="S152">
            <v>1768.6499999999958</v>
          </cell>
          <cell r="T152">
            <v>1904.2000000000041</v>
          </cell>
          <cell r="U152">
            <v>2297.7000000000016</v>
          </cell>
          <cell r="V152">
            <v>2622.1000000000017</v>
          </cell>
          <cell r="W152">
            <v>2776.800000000007</v>
          </cell>
          <cell r="Z152">
            <v>142.000001</v>
          </cell>
          <cell r="AA152">
            <v>237.45000000000007</v>
          </cell>
          <cell r="AB152">
            <v>324.29999999999905</v>
          </cell>
          <cell r="AC152">
            <v>341.75000000000057</v>
          </cell>
          <cell r="AD152">
            <v>417.84999999999866</v>
          </cell>
          <cell r="AE152">
            <v>481.45000000000084</v>
          </cell>
          <cell r="AF152">
            <v>507.65</v>
          </cell>
          <cell r="AG152">
            <v>1123.0499999999963</v>
          </cell>
          <cell r="AH152">
            <v>1227.4999999999998</v>
          </cell>
          <cell r="AI152">
            <v>1294.800000000004</v>
          </cell>
        </row>
        <row r="153">
          <cell r="N153">
            <v>138.000001</v>
          </cell>
          <cell r="O153">
            <v>757.85000000000196</v>
          </cell>
          <cell r="P153">
            <v>972.14999999999736</v>
          </cell>
          <cell r="Q153">
            <v>1043.8999999999978</v>
          </cell>
          <cell r="R153">
            <v>1524.949999999996</v>
          </cell>
          <cell r="S153">
            <v>1781.7499999999957</v>
          </cell>
          <cell r="T153">
            <v>1918.4000000000042</v>
          </cell>
          <cell r="U153">
            <v>2314.6500000000015</v>
          </cell>
          <cell r="V153">
            <v>2641.4000000000019</v>
          </cell>
          <cell r="W153">
            <v>2797.2000000000071</v>
          </cell>
          <cell r="Z153">
            <v>143.000001</v>
          </cell>
          <cell r="AA153">
            <v>238.25000000000009</v>
          </cell>
          <cell r="AB153">
            <v>325.44999999999902</v>
          </cell>
          <cell r="AC153">
            <v>343.05000000000058</v>
          </cell>
          <cell r="AD153">
            <v>419.29999999999865</v>
          </cell>
          <cell r="AE153">
            <v>483.10000000000082</v>
          </cell>
          <cell r="AF153">
            <v>509.4</v>
          </cell>
          <cell r="AG153">
            <v>1130.0999999999963</v>
          </cell>
          <cell r="AH153">
            <v>1235.0999999999997</v>
          </cell>
          <cell r="AI153">
            <v>1302.7500000000041</v>
          </cell>
        </row>
        <row r="154">
          <cell r="N154">
            <v>139.000001</v>
          </cell>
          <cell r="O154">
            <v>763.45000000000198</v>
          </cell>
          <cell r="P154">
            <v>978.94999999999732</v>
          </cell>
          <cell r="Q154">
            <v>1051.2999999999979</v>
          </cell>
          <cell r="R154">
            <v>1535.7499999999959</v>
          </cell>
          <cell r="S154">
            <v>1794.8499999999956</v>
          </cell>
          <cell r="T154">
            <v>1932.6000000000042</v>
          </cell>
          <cell r="U154">
            <v>2331.6000000000013</v>
          </cell>
          <cell r="V154">
            <v>2660.7000000000021</v>
          </cell>
          <cell r="W154">
            <v>2817.6000000000072</v>
          </cell>
          <cell r="Z154">
            <v>144.000001</v>
          </cell>
          <cell r="AA154">
            <v>239.0500000000001</v>
          </cell>
          <cell r="AB154">
            <v>326.599999999999</v>
          </cell>
          <cell r="AC154">
            <v>344.35000000000059</v>
          </cell>
          <cell r="AD154">
            <v>420.74999999999864</v>
          </cell>
          <cell r="AE154">
            <v>484.7500000000008</v>
          </cell>
          <cell r="AF154">
            <v>511.15</v>
          </cell>
          <cell r="AG154">
            <v>1137.1499999999962</v>
          </cell>
          <cell r="AH154">
            <v>1242.6999999999996</v>
          </cell>
          <cell r="AI154">
            <v>1310.7000000000041</v>
          </cell>
        </row>
        <row r="155">
          <cell r="N155">
            <v>140.000001</v>
          </cell>
          <cell r="O155">
            <v>769.050000000002</v>
          </cell>
          <cell r="P155">
            <v>985.74999999999727</v>
          </cell>
          <cell r="Q155">
            <v>1058.699999999998</v>
          </cell>
          <cell r="R155">
            <v>1546.5499999999959</v>
          </cell>
          <cell r="S155">
            <v>1807.9499999999955</v>
          </cell>
          <cell r="T155">
            <v>1946.8000000000043</v>
          </cell>
          <cell r="U155">
            <v>2348.5500000000011</v>
          </cell>
          <cell r="V155">
            <v>2680.0000000000023</v>
          </cell>
          <cell r="W155">
            <v>2838.0000000000073</v>
          </cell>
          <cell r="Z155">
            <v>145.000001</v>
          </cell>
          <cell r="AA155">
            <v>239.85000000000011</v>
          </cell>
          <cell r="AB155">
            <v>327.74999999999898</v>
          </cell>
          <cell r="AC155">
            <v>345.6500000000006</v>
          </cell>
          <cell r="AD155">
            <v>422.19999999999862</v>
          </cell>
          <cell r="AE155">
            <v>486.40000000000077</v>
          </cell>
          <cell r="AF155">
            <v>512.9</v>
          </cell>
          <cell r="AG155">
            <v>1144.1999999999962</v>
          </cell>
          <cell r="AH155">
            <v>1250.2999999999995</v>
          </cell>
          <cell r="AI155">
            <v>1318.6500000000042</v>
          </cell>
        </row>
        <row r="156">
          <cell r="N156">
            <v>141.000001</v>
          </cell>
          <cell r="O156">
            <v>774.65000000000202</v>
          </cell>
          <cell r="P156">
            <v>992.54999999999723</v>
          </cell>
          <cell r="Q156">
            <v>1066.0999999999981</v>
          </cell>
          <cell r="R156">
            <v>1557.3499999999958</v>
          </cell>
          <cell r="S156">
            <v>1821.0499999999954</v>
          </cell>
          <cell r="T156">
            <v>1961.0000000000043</v>
          </cell>
          <cell r="U156">
            <v>2365.5000000000009</v>
          </cell>
          <cell r="V156">
            <v>2699.3000000000025</v>
          </cell>
          <cell r="W156">
            <v>2858.4000000000074</v>
          </cell>
          <cell r="Z156">
            <v>146.000001</v>
          </cell>
          <cell r="AA156">
            <v>240.65000000000012</v>
          </cell>
          <cell r="AB156">
            <v>328.89999999999895</v>
          </cell>
          <cell r="AC156">
            <v>346.95000000000061</v>
          </cell>
          <cell r="AD156">
            <v>423.64999999999861</v>
          </cell>
          <cell r="AE156">
            <v>488.05000000000075</v>
          </cell>
          <cell r="AF156">
            <v>514.65</v>
          </cell>
          <cell r="AG156">
            <v>1151.2499999999961</v>
          </cell>
          <cell r="AH156">
            <v>1257.8999999999994</v>
          </cell>
          <cell r="AI156">
            <v>1326.6000000000042</v>
          </cell>
        </row>
        <row r="157">
          <cell r="N157">
            <v>142.000001</v>
          </cell>
          <cell r="O157">
            <v>780.25000000000205</v>
          </cell>
          <cell r="P157">
            <v>999.34999999999718</v>
          </cell>
          <cell r="Q157">
            <v>1073.4999999999982</v>
          </cell>
          <cell r="R157">
            <v>1568.1499999999958</v>
          </cell>
          <cell r="S157">
            <v>1834.1499999999953</v>
          </cell>
          <cell r="T157">
            <v>1975.2000000000044</v>
          </cell>
          <cell r="U157">
            <v>2382.4500000000007</v>
          </cell>
          <cell r="V157">
            <v>2718.6000000000026</v>
          </cell>
          <cell r="W157">
            <v>2878.8000000000075</v>
          </cell>
          <cell r="Z157">
            <v>147.000001</v>
          </cell>
          <cell r="AA157">
            <v>241.45000000000013</v>
          </cell>
          <cell r="AB157">
            <v>330.04999999999893</v>
          </cell>
          <cell r="AC157">
            <v>348.25000000000063</v>
          </cell>
          <cell r="AD157">
            <v>425.0999999999986</v>
          </cell>
          <cell r="AE157">
            <v>489.70000000000073</v>
          </cell>
          <cell r="AF157">
            <v>516.4</v>
          </cell>
          <cell r="AG157">
            <v>1158.2999999999961</v>
          </cell>
          <cell r="AH157">
            <v>1265.4999999999993</v>
          </cell>
          <cell r="AI157">
            <v>1334.5500000000043</v>
          </cell>
        </row>
        <row r="158">
          <cell r="N158">
            <v>143.000001</v>
          </cell>
          <cell r="O158">
            <v>785.85000000000207</v>
          </cell>
          <cell r="P158">
            <v>1006.1499999999971</v>
          </cell>
          <cell r="Q158">
            <v>1080.8999999999983</v>
          </cell>
          <cell r="R158">
            <v>1578.9499999999957</v>
          </cell>
          <cell r="S158">
            <v>1847.2499999999952</v>
          </cell>
          <cell r="T158">
            <v>1989.4000000000044</v>
          </cell>
          <cell r="U158">
            <v>2399.4000000000005</v>
          </cell>
          <cell r="V158">
            <v>2737.9000000000028</v>
          </cell>
          <cell r="W158">
            <v>2899.2000000000075</v>
          </cell>
          <cell r="Z158">
            <v>148.000001</v>
          </cell>
          <cell r="AA158">
            <v>242.25000000000014</v>
          </cell>
          <cell r="AB158">
            <v>331.19999999999891</v>
          </cell>
          <cell r="AC158">
            <v>349.55000000000064</v>
          </cell>
          <cell r="AD158">
            <v>426.54999999999859</v>
          </cell>
          <cell r="AE158">
            <v>491.3500000000007</v>
          </cell>
          <cell r="AF158">
            <v>518.15</v>
          </cell>
          <cell r="AG158">
            <v>1165.349999999996</v>
          </cell>
          <cell r="AH158">
            <v>1273.0999999999992</v>
          </cell>
          <cell r="AI158">
            <v>1342.5000000000043</v>
          </cell>
        </row>
        <row r="159">
          <cell r="N159">
            <v>144.000001</v>
          </cell>
          <cell r="O159">
            <v>791.45000000000209</v>
          </cell>
          <cell r="P159">
            <v>1012.9499999999971</v>
          </cell>
          <cell r="Q159">
            <v>1088.2999999999984</v>
          </cell>
          <cell r="R159">
            <v>1589.7499999999957</v>
          </cell>
          <cell r="S159">
            <v>1860.3499999999951</v>
          </cell>
          <cell r="T159">
            <v>2003.6000000000045</v>
          </cell>
          <cell r="U159">
            <v>2416.3500000000004</v>
          </cell>
          <cell r="V159">
            <v>2757.200000000003</v>
          </cell>
          <cell r="W159">
            <v>2919.6000000000076</v>
          </cell>
          <cell r="Z159">
            <v>149.000001</v>
          </cell>
          <cell r="AA159">
            <v>243.05000000000015</v>
          </cell>
          <cell r="AB159">
            <v>332.34999999999889</v>
          </cell>
          <cell r="AC159">
            <v>350.85000000000065</v>
          </cell>
          <cell r="AD159">
            <v>427.99999999999858</v>
          </cell>
          <cell r="AE159">
            <v>493.00000000000068</v>
          </cell>
          <cell r="AF159">
            <v>519.9</v>
          </cell>
          <cell r="AG159">
            <v>1172.399999999996</v>
          </cell>
          <cell r="AH159">
            <v>1280.6999999999991</v>
          </cell>
          <cell r="AI159">
            <v>1350.4500000000044</v>
          </cell>
        </row>
        <row r="160">
          <cell r="N160">
            <v>145.000001</v>
          </cell>
          <cell r="O160">
            <v>797.05000000000211</v>
          </cell>
          <cell r="P160">
            <v>1019.749999999997</v>
          </cell>
          <cell r="Q160">
            <v>1095.6999999999985</v>
          </cell>
          <cell r="R160">
            <v>1600.5499999999956</v>
          </cell>
          <cell r="S160">
            <v>1873.449999999995</v>
          </cell>
          <cell r="T160">
            <v>2017.8000000000045</v>
          </cell>
          <cell r="U160">
            <v>2433.3000000000002</v>
          </cell>
          <cell r="V160">
            <v>2776.5000000000032</v>
          </cell>
          <cell r="W160">
            <v>2940.0000000000077</v>
          </cell>
          <cell r="Z160">
            <v>150.000001</v>
          </cell>
          <cell r="AA160">
            <v>243.85000000000016</v>
          </cell>
          <cell r="AB160">
            <v>333.49999999999886</v>
          </cell>
          <cell r="AC160">
            <v>352.15000000000066</v>
          </cell>
          <cell r="AD160">
            <v>429.44999999999857</v>
          </cell>
          <cell r="AE160">
            <v>494.65000000000066</v>
          </cell>
          <cell r="AF160">
            <v>521.65</v>
          </cell>
          <cell r="AG160">
            <v>1179.449999999996</v>
          </cell>
          <cell r="AH160">
            <v>1288.299999999999</v>
          </cell>
          <cell r="AI160">
            <v>1358.4000000000044</v>
          </cell>
        </row>
        <row r="161">
          <cell r="N161">
            <v>146.000001</v>
          </cell>
          <cell r="O161">
            <v>802.65000000000214</v>
          </cell>
          <cell r="P161">
            <v>1026.549999999997</v>
          </cell>
          <cell r="Q161">
            <v>1103.0999999999985</v>
          </cell>
          <cell r="R161">
            <v>1611.3499999999956</v>
          </cell>
          <cell r="S161">
            <v>1886.549999999995</v>
          </cell>
          <cell r="T161">
            <v>2032.0000000000045</v>
          </cell>
          <cell r="U161">
            <v>2450.25</v>
          </cell>
          <cell r="V161">
            <v>2795.8000000000034</v>
          </cell>
          <cell r="W161">
            <v>2960.4000000000078</v>
          </cell>
          <cell r="Z161">
            <v>151.000001</v>
          </cell>
          <cell r="AA161">
            <v>244.65000000000018</v>
          </cell>
          <cell r="AB161">
            <v>334.64999999999884</v>
          </cell>
          <cell r="AC161">
            <v>353.45000000000067</v>
          </cell>
          <cell r="AD161">
            <v>430.89999999999856</v>
          </cell>
          <cell r="AE161">
            <v>496.30000000000064</v>
          </cell>
          <cell r="AF161">
            <v>523.4</v>
          </cell>
          <cell r="AG161">
            <v>1186.4999999999959</v>
          </cell>
          <cell r="AH161">
            <v>1295.899999999999</v>
          </cell>
          <cell r="AI161">
            <v>1366.3500000000045</v>
          </cell>
        </row>
        <row r="162">
          <cell r="N162">
            <v>147.000001</v>
          </cell>
          <cell r="O162">
            <v>808.25000000000216</v>
          </cell>
          <cell r="P162">
            <v>1033.349999999997</v>
          </cell>
          <cell r="Q162">
            <v>1110.4999999999986</v>
          </cell>
          <cell r="R162">
            <v>1622.1499999999955</v>
          </cell>
          <cell r="S162">
            <v>1899.6499999999949</v>
          </cell>
          <cell r="T162">
            <v>2046.2000000000046</v>
          </cell>
          <cell r="U162">
            <v>2467.1999999999998</v>
          </cell>
          <cell r="V162">
            <v>2815.1000000000035</v>
          </cell>
          <cell r="W162">
            <v>2980.8000000000079</v>
          </cell>
          <cell r="Z162">
            <v>152.000001</v>
          </cell>
          <cell r="AA162">
            <v>245.45000000000019</v>
          </cell>
          <cell r="AB162">
            <v>335.79999999999882</v>
          </cell>
          <cell r="AC162">
            <v>354.75000000000068</v>
          </cell>
          <cell r="AD162">
            <v>432.34999999999854</v>
          </cell>
          <cell r="AE162">
            <v>497.95000000000061</v>
          </cell>
          <cell r="AF162">
            <v>525.15</v>
          </cell>
          <cell r="AG162">
            <v>1193.5499999999959</v>
          </cell>
          <cell r="AH162">
            <v>1303.4999999999989</v>
          </cell>
          <cell r="AI162">
            <v>1374.3000000000045</v>
          </cell>
        </row>
        <row r="163">
          <cell r="N163">
            <v>148.000001</v>
          </cell>
          <cell r="O163">
            <v>813.85000000000218</v>
          </cell>
          <cell r="P163">
            <v>1040.1499999999969</v>
          </cell>
          <cell r="Q163">
            <v>1117.8999999999987</v>
          </cell>
          <cell r="R163">
            <v>1632.9499999999955</v>
          </cell>
          <cell r="S163">
            <v>1912.7499999999948</v>
          </cell>
          <cell r="T163">
            <v>2060.4000000000046</v>
          </cell>
          <cell r="U163">
            <v>2484.1499999999996</v>
          </cell>
          <cell r="V163">
            <v>2834.4000000000037</v>
          </cell>
          <cell r="W163">
            <v>3001.200000000008</v>
          </cell>
          <cell r="Z163">
            <v>153.000001</v>
          </cell>
          <cell r="AA163">
            <v>246.2500000000002</v>
          </cell>
          <cell r="AB163">
            <v>336.94999999999879</v>
          </cell>
          <cell r="AC163">
            <v>356.05000000000069</v>
          </cell>
          <cell r="AD163">
            <v>433.79999999999853</v>
          </cell>
          <cell r="AE163">
            <v>499.60000000000059</v>
          </cell>
          <cell r="AF163">
            <v>526.9</v>
          </cell>
          <cell r="AG163">
            <v>1200.5999999999958</v>
          </cell>
          <cell r="AH163">
            <v>1311.0999999999988</v>
          </cell>
          <cell r="AI163">
            <v>1382.2500000000045</v>
          </cell>
        </row>
        <row r="164">
          <cell r="N164">
            <v>149.000001</v>
          </cell>
          <cell r="O164">
            <v>819.45000000000221</v>
          </cell>
          <cell r="P164">
            <v>1046.9499999999969</v>
          </cell>
          <cell r="Q164">
            <v>1125.2999999999988</v>
          </cell>
          <cell r="R164">
            <v>1643.7499999999955</v>
          </cell>
          <cell r="S164">
            <v>1925.8499999999947</v>
          </cell>
          <cell r="T164">
            <v>2074.6000000000045</v>
          </cell>
          <cell r="U164">
            <v>2501.0999999999995</v>
          </cell>
          <cell r="V164">
            <v>2853.7000000000039</v>
          </cell>
          <cell r="W164">
            <v>3021.6000000000081</v>
          </cell>
          <cell r="Z164">
            <v>154.000001</v>
          </cell>
          <cell r="AA164">
            <v>247.05000000000021</v>
          </cell>
          <cell r="AB164">
            <v>338.09999999999877</v>
          </cell>
          <cell r="AC164">
            <v>357.3500000000007</v>
          </cell>
          <cell r="AD164">
            <v>435.24999999999852</v>
          </cell>
          <cell r="AE164">
            <v>501.25000000000057</v>
          </cell>
          <cell r="AF164">
            <v>528.65</v>
          </cell>
          <cell r="AG164">
            <v>1207.6499999999958</v>
          </cell>
          <cell r="AH164">
            <v>1318.6999999999987</v>
          </cell>
          <cell r="AI164">
            <v>1390.2000000000046</v>
          </cell>
        </row>
        <row r="165">
          <cell r="N165">
            <v>150.000001</v>
          </cell>
          <cell r="O165">
            <v>825.05000000000223</v>
          </cell>
          <cell r="P165">
            <v>1053.7499999999968</v>
          </cell>
          <cell r="Q165">
            <v>1132.6999999999989</v>
          </cell>
          <cell r="R165">
            <v>1654.5499999999954</v>
          </cell>
          <cell r="S165">
            <v>1938.9499999999946</v>
          </cell>
          <cell r="T165">
            <v>2088.8000000000043</v>
          </cell>
          <cell r="U165">
            <v>2518.0499999999993</v>
          </cell>
          <cell r="V165">
            <v>2873.0000000000041</v>
          </cell>
          <cell r="W165">
            <v>3042.0000000000082</v>
          </cell>
          <cell r="Z165">
            <v>155.000001</v>
          </cell>
          <cell r="AA165">
            <v>247.85000000000022</v>
          </cell>
          <cell r="AB165">
            <v>339.24999999999875</v>
          </cell>
          <cell r="AC165">
            <v>358.65000000000072</v>
          </cell>
          <cell r="AD165">
            <v>436.69999999999851</v>
          </cell>
          <cell r="AE165">
            <v>502.90000000000055</v>
          </cell>
          <cell r="AF165">
            <v>530.4</v>
          </cell>
          <cell r="AG165">
            <v>1214.6999999999957</v>
          </cell>
          <cell r="AH165">
            <v>1326.2999999999986</v>
          </cell>
          <cell r="AI165">
            <v>1398.1500000000046</v>
          </cell>
        </row>
        <row r="166">
          <cell r="N166">
            <v>151.000001</v>
          </cell>
          <cell r="O166">
            <v>830.65000000000225</v>
          </cell>
          <cell r="P166">
            <v>1060.5499999999968</v>
          </cell>
          <cell r="Q166">
            <v>1140.099999999999</v>
          </cell>
          <cell r="R166">
            <v>1665.3499999999954</v>
          </cell>
          <cell r="S166">
            <v>1952.0499999999945</v>
          </cell>
          <cell r="T166">
            <v>2103.0000000000041</v>
          </cell>
          <cell r="U166">
            <v>2534.9999999999991</v>
          </cell>
          <cell r="V166">
            <v>2892.3000000000043</v>
          </cell>
          <cell r="W166">
            <v>3062.4000000000083</v>
          </cell>
          <cell r="Z166">
            <v>156.000001</v>
          </cell>
          <cell r="AA166">
            <v>248.65000000000023</v>
          </cell>
          <cell r="AB166">
            <v>340.39999999999873</v>
          </cell>
          <cell r="AC166">
            <v>359.95000000000073</v>
          </cell>
          <cell r="AD166">
            <v>438.1499999999985</v>
          </cell>
          <cell r="AE166">
            <v>504.55000000000052</v>
          </cell>
          <cell r="AF166">
            <v>532.15</v>
          </cell>
          <cell r="AG166">
            <v>1221.7499999999957</v>
          </cell>
          <cell r="AH166">
            <v>1333.8999999999985</v>
          </cell>
          <cell r="AI166">
            <v>1406.1000000000047</v>
          </cell>
        </row>
        <row r="167">
          <cell r="N167">
            <v>152.000001</v>
          </cell>
          <cell r="O167">
            <v>836.25000000000227</v>
          </cell>
          <cell r="P167">
            <v>1067.3499999999967</v>
          </cell>
          <cell r="Q167">
            <v>1147.4999999999991</v>
          </cell>
          <cell r="R167">
            <v>1676.1499999999953</v>
          </cell>
          <cell r="S167">
            <v>1965.1499999999944</v>
          </cell>
          <cell r="T167">
            <v>2117.2000000000039</v>
          </cell>
          <cell r="U167">
            <v>2551.9499999999989</v>
          </cell>
          <cell r="V167">
            <v>2911.6000000000045</v>
          </cell>
          <cell r="W167">
            <v>3082.8000000000084</v>
          </cell>
          <cell r="Z167">
            <v>157.000001</v>
          </cell>
          <cell r="AA167">
            <v>249.45000000000024</v>
          </cell>
          <cell r="AB167">
            <v>341.5499999999987</v>
          </cell>
          <cell r="AC167">
            <v>361.25000000000074</v>
          </cell>
          <cell r="AD167">
            <v>439.59999999999849</v>
          </cell>
          <cell r="AE167">
            <v>506.2000000000005</v>
          </cell>
          <cell r="AF167">
            <v>533.9</v>
          </cell>
          <cell r="AG167">
            <v>1228.7999999999956</v>
          </cell>
          <cell r="AH167">
            <v>1341.4999999999984</v>
          </cell>
          <cell r="AI167">
            <v>1414.0500000000047</v>
          </cell>
        </row>
        <row r="168">
          <cell r="N168">
            <v>153.000001</v>
          </cell>
          <cell r="O168">
            <v>841.8500000000023</v>
          </cell>
          <cell r="P168">
            <v>1074.1499999999967</v>
          </cell>
          <cell r="Q168">
            <v>1154.8999999999992</v>
          </cell>
          <cell r="R168">
            <v>1686.9499999999953</v>
          </cell>
          <cell r="S168">
            <v>1978.2499999999943</v>
          </cell>
          <cell r="T168">
            <v>2131.4000000000037</v>
          </cell>
          <cell r="U168">
            <v>2568.8999999999987</v>
          </cell>
          <cell r="V168">
            <v>2930.9000000000046</v>
          </cell>
          <cell r="W168">
            <v>3103.2000000000085</v>
          </cell>
          <cell r="Z168">
            <v>158.000001</v>
          </cell>
          <cell r="AA168">
            <v>250.25000000000026</v>
          </cell>
          <cell r="AB168">
            <v>342.69999999999868</v>
          </cell>
          <cell r="AC168">
            <v>362.55000000000075</v>
          </cell>
          <cell r="AD168">
            <v>441.04999999999848</v>
          </cell>
          <cell r="AE168">
            <v>507.85000000000048</v>
          </cell>
          <cell r="AF168">
            <v>535.65</v>
          </cell>
          <cell r="AG168">
            <v>1235.8499999999956</v>
          </cell>
          <cell r="AH168">
            <v>1349.0999999999983</v>
          </cell>
          <cell r="AI168">
            <v>1422.0000000000048</v>
          </cell>
        </row>
        <row r="169">
          <cell r="N169">
            <v>154.000001</v>
          </cell>
          <cell r="O169">
            <v>847.45000000000232</v>
          </cell>
          <cell r="P169">
            <v>1080.9499999999966</v>
          </cell>
          <cell r="Q169">
            <v>1162.2999999999993</v>
          </cell>
          <cell r="R169">
            <v>1697.7499999999952</v>
          </cell>
          <cell r="S169">
            <v>1991.3499999999942</v>
          </cell>
          <cell r="T169">
            <v>2145.6000000000035</v>
          </cell>
          <cell r="U169">
            <v>2585.8499999999985</v>
          </cell>
          <cell r="V169">
            <v>2950.2000000000048</v>
          </cell>
          <cell r="W169">
            <v>3123.6000000000085</v>
          </cell>
          <cell r="Z169">
            <v>159.000001</v>
          </cell>
          <cell r="AA169">
            <v>251.05000000000027</v>
          </cell>
          <cell r="AB169">
            <v>343.84999999999866</v>
          </cell>
          <cell r="AC169">
            <v>363.85000000000076</v>
          </cell>
          <cell r="AD169">
            <v>442.49999999999847</v>
          </cell>
          <cell r="AE169">
            <v>509.50000000000045</v>
          </cell>
          <cell r="AF169">
            <v>537.4</v>
          </cell>
          <cell r="AG169">
            <v>1242.8999999999955</v>
          </cell>
          <cell r="AH169">
            <v>1356.6999999999982</v>
          </cell>
          <cell r="AI169">
            <v>1429.9500000000048</v>
          </cell>
        </row>
        <row r="170">
          <cell r="N170">
            <v>155.000001</v>
          </cell>
          <cell r="O170">
            <v>853.05000000000234</v>
          </cell>
          <cell r="P170">
            <v>1087.7499999999966</v>
          </cell>
          <cell r="Q170">
            <v>1169.6999999999994</v>
          </cell>
          <cell r="R170">
            <v>1708.5499999999952</v>
          </cell>
          <cell r="S170">
            <v>2004.4499999999941</v>
          </cell>
          <cell r="T170">
            <v>2159.8000000000034</v>
          </cell>
          <cell r="U170">
            <v>2602.7999999999984</v>
          </cell>
          <cell r="V170">
            <v>2969.500000000005</v>
          </cell>
          <cell r="W170">
            <v>3144.0000000000086</v>
          </cell>
          <cell r="Z170">
            <v>160.000001</v>
          </cell>
          <cell r="AA170">
            <v>251.85000000000028</v>
          </cell>
          <cell r="AB170">
            <v>344.99999999999864</v>
          </cell>
          <cell r="AC170">
            <v>365.15000000000077</v>
          </cell>
          <cell r="AD170">
            <v>443.94999999999845</v>
          </cell>
          <cell r="AE170">
            <v>511.15000000000043</v>
          </cell>
          <cell r="AF170">
            <v>539.15</v>
          </cell>
          <cell r="AG170">
            <v>1249.9499999999955</v>
          </cell>
          <cell r="AH170">
            <v>1364.2999999999981</v>
          </cell>
          <cell r="AI170">
            <v>1437.9000000000049</v>
          </cell>
        </row>
        <row r="171">
          <cell r="N171">
            <v>156.000001</v>
          </cell>
          <cell r="O171">
            <v>858.65000000000236</v>
          </cell>
          <cell r="P171">
            <v>1094.5499999999965</v>
          </cell>
          <cell r="Q171">
            <v>1177.0999999999995</v>
          </cell>
          <cell r="R171">
            <v>1719.3499999999951</v>
          </cell>
          <cell r="S171">
            <v>2017.549999999994</v>
          </cell>
          <cell r="T171">
            <v>2174.0000000000032</v>
          </cell>
          <cell r="U171">
            <v>2619.7499999999982</v>
          </cell>
          <cell r="V171">
            <v>2988.8000000000052</v>
          </cell>
          <cell r="W171">
            <v>3164.4000000000087</v>
          </cell>
          <cell r="Z171">
            <v>161.000001</v>
          </cell>
          <cell r="AA171">
            <v>252.65000000000029</v>
          </cell>
          <cell r="AB171">
            <v>346.14999999999861</v>
          </cell>
          <cell r="AC171">
            <v>366.45000000000078</v>
          </cell>
          <cell r="AD171">
            <v>445.39999999999844</v>
          </cell>
          <cell r="AE171">
            <v>512.80000000000041</v>
          </cell>
          <cell r="AF171">
            <v>540.9</v>
          </cell>
          <cell r="AG171">
            <v>1256.9999999999955</v>
          </cell>
          <cell r="AH171">
            <v>1371.899999999998</v>
          </cell>
          <cell r="AI171">
            <v>1445.8500000000049</v>
          </cell>
        </row>
        <row r="172">
          <cell r="N172">
            <v>157.000001</v>
          </cell>
          <cell r="O172">
            <v>864.25000000000239</v>
          </cell>
          <cell r="P172">
            <v>1101.3499999999965</v>
          </cell>
          <cell r="Q172">
            <v>1184.4999999999995</v>
          </cell>
          <cell r="R172">
            <v>1730.1499999999951</v>
          </cell>
          <cell r="S172">
            <v>2030.649999999994</v>
          </cell>
          <cell r="T172">
            <v>2188.200000000003</v>
          </cell>
          <cell r="U172">
            <v>2636.699999999998</v>
          </cell>
          <cell r="V172">
            <v>3008.1000000000054</v>
          </cell>
          <cell r="W172">
            <v>3184.8000000000088</v>
          </cell>
          <cell r="Z172">
            <v>162.000001</v>
          </cell>
          <cell r="AA172">
            <v>253.4500000000003</v>
          </cell>
          <cell r="AB172">
            <v>347.29999999999859</v>
          </cell>
          <cell r="AC172">
            <v>367.7500000000008</v>
          </cell>
          <cell r="AD172">
            <v>446.84999999999843</v>
          </cell>
          <cell r="AE172">
            <v>514.45000000000039</v>
          </cell>
          <cell r="AF172">
            <v>542.65</v>
          </cell>
          <cell r="AG172">
            <v>1264.0499999999954</v>
          </cell>
          <cell r="AH172">
            <v>1379.499999999998</v>
          </cell>
          <cell r="AI172">
            <v>1453.800000000005</v>
          </cell>
        </row>
        <row r="173">
          <cell r="N173">
            <v>158.000001</v>
          </cell>
          <cell r="O173">
            <v>869.85000000000241</v>
          </cell>
          <cell r="P173">
            <v>1108.1499999999965</v>
          </cell>
          <cell r="Q173">
            <v>1191.8999999999996</v>
          </cell>
          <cell r="R173">
            <v>1740.949999999995</v>
          </cell>
          <cell r="S173">
            <v>2043.7499999999939</v>
          </cell>
          <cell r="T173">
            <v>2202.4000000000028</v>
          </cell>
          <cell r="U173">
            <v>2653.6499999999978</v>
          </cell>
          <cell r="V173">
            <v>3027.4000000000055</v>
          </cell>
          <cell r="W173">
            <v>3205.2000000000089</v>
          </cell>
          <cell r="Z173">
            <v>163.000001</v>
          </cell>
          <cell r="AA173">
            <v>254.25000000000031</v>
          </cell>
          <cell r="AB173">
            <v>348.44999999999857</v>
          </cell>
          <cell r="AC173">
            <v>369.05000000000081</v>
          </cell>
          <cell r="AD173">
            <v>448.29999999999842</v>
          </cell>
          <cell r="AE173">
            <v>516.10000000000036</v>
          </cell>
          <cell r="AF173">
            <v>544.4</v>
          </cell>
          <cell r="AG173">
            <v>1271.0999999999954</v>
          </cell>
          <cell r="AH173">
            <v>1387.0999999999979</v>
          </cell>
          <cell r="AI173">
            <v>1461.750000000005</v>
          </cell>
        </row>
        <row r="174">
          <cell r="N174">
            <v>159.000001</v>
          </cell>
          <cell r="O174">
            <v>875.45000000000243</v>
          </cell>
          <cell r="P174">
            <v>1114.9499999999964</v>
          </cell>
          <cell r="Q174">
            <v>1199.2999999999997</v>
          </cell>
          <cell r="R174">
            <v>1751.749999999995</v>
          </cell>
          <cell r="S174">
            <v>2056.849999999994</v>
          </cell>
          <cell r="T174">
            <v>2216.6000000000026</v>
          </cell>
          <cell r="U174">
            <v>2670.5999999999976</v>
          </cell>
          <cell r="V174">
            <v>3046.7000000000057</v>
          </cell>
          <cell r="W174">
            <v>3225.600000000009</v>
          </cell>
          <cell r="Z174">
            <v>164.000001</v>
          </cell>
          <cell r="AA174">
            <v>255.05000000000032</v>
          </cell>
          <cell r="AB174">
            <v>349.59999999999854</v>
          </cell>
          <cell r="AC174">
            <v>370.35000000000082</v>
          </cell>
          <cell r="AD174">
            <v>449.74999999999841</v>
          </cell>
          <cell r="AE174">
            <v>517.75000000000034</v>
          </cell>
          <cell r="AF174">
            <v>546.15</v>
          </cell>
          <cell r="AG174">
            <v>1278.1499999999953</v>
          </cell>
          <cell r="AH174">
            <v>1394.6999999999978</v>
          </cell>
          <cell r="AI174">
            <v>1469.700000000005</v>
          </cell>
        </row>
        <row r="175">
          <cell r="N175">
            <v>160.000001</v>
          </cell>
          <cell r="O175">
            <v>881.05000000000246</v>
          </cell>
          <cell r="P175">
            <v>1121.7499999999964</v>
          </cell>
          <cell r="Q175">
            <v>1206.6999999999998</v>
          </cell>
          <cell r="R175">
            <v>1762.549999999995</v>
          </cell>
          <cell r="S175">
            <v>2069.9499999999939</v>
          </cell>
          <cell r="T175">
            <v>2230.8000000000025</v>
          </cell>
          <cell r="U175">
            <v>2687.5499999999975</v>
          </cell>
          <cell r="V175">
            <v>3066.0000000000059</v>
          </cell>
          <cell r="W175">
            <v>3246.0000000000091</v>
          </cell>
          <cell r="Z175">
            <v>165.000001</v>
          </cell>
          <cell r="AA175">
            <v>255.85000000000034</v>
          </cell>
          <cell r="AB175">
            <v>350.74999999999852</v>
          </cell>
          <cell r="AC175">
            <v>371.65000000000083</v>
          </cell>
          <cell r="AD175">
            <v>451.1999999999984</v>
          </cell>
          <cell r="AE175">
            <v>519.40000000000032</v>
          </cell>
          <cell r="AF175">
            <v>547.9</v>
          </cell>
          <cell r="AG175">
            <v>1285.1999999999953</v>
          </cell>
          <cell r="AH175">
            <v>1402.2999999999977</v>
          </cell>
          <cell r="AI175">
            <v>1477.6500000000051</v>
          </cell>
        </row>
        <row r="176">
          <cell r="N176">
            <v>161.000001</v>
          </cell>
          <cell r="O176">
            <v>886.65000000000248</v>
          </cell>
          <cell r="P176">
            <v>1128.5499999999963</v>
          </cell>
          <cell r="Q176">
            <v>1214.0999999999999</v>
          </cell>
          <cell r="R176">
            <v>1773.3499999999949</v>
          </cell>
          <cell r="S176">
            <v>2083.0499999999938</v>
          </cell>
          <cell r="T176">
            <v>2245.0000000000023</v>
          </cell>
          <cell r="U176">
            <v>2704.4999999999973</v>
          </cell>
          <cell r="V176">
            <v>3085.3000000000061</v>
          </cell>
          <cell r="W176">
            <v>3266.4000000000092</v>
          </cell>
          <cell r="Z176">
            <v>166.000001</v>
          </cell>
          <cell r="AA176">
            <v>256.65000000000032</v>
          </cell>
          <cell r="AB176">
            <v>351.8999999999985</v>
          </cell>
          <cell r="AC176">
            <v>372.95000000000084</v>
          </cell>
          <cell r="AD176">
            <v>452.64999999999839</v>
          </cell>
          <cell r="AE176">
            <v>521.0500000000003</v>
          </cell>
          <cell r="AF176">
            <v>549.65</v>
          </cell>
          <cell r="AG176">
            <v>1292.2499999999952</v>
          </cell>
          <cell r="AH176">
            <v>1409.8999999999976</v>
          </cell>
          <cell r="AI176">
            <v>1485.6000000000051</v>
          </cell>
        </row>
        <row r="177">
          <cell r="N177">
            <v>162.000001</v>
          </cell>
          <cell r="O177">
            <v>892.2500000000025</v>
          </cell>
          <cell r="P177">
            <v>1135.3499999999963</v>
          </cell>
          <cell r="Q177">
            <v>1221.5</v>
          </cell>
          <cell r="R177">
            <v>1784.1499999999949</v>
          </cell>
          <cell r="S177">
            <v>2096.1499999999937</v>
          </cell>
          <cell r="T177">
            <v>2259.2000000000021</v>
          </cell>
          <cell r="U177">
            <v>2721.4499999999971</v>
          </cell>
          <cell r="V177">
            <v>3104.6000000000063</v>
          </cell>
          <cell r="W177">
            <v>3286.8000000000093</v>
          </cell>
          <cell r="Z177">
            <v>167.000001</v>
          </cell>
          <cell r="AA177">
            <v>257.45000000000033</v>
          </cell>
          <cell r="AB177">
            <v>353.04999999999848</v>
          </cell>
          <cell r="AC177">
            <v>374.25000000000085</v>
          </cell>
          <cell r="AD177">
            <v>454.09999999999837</v>
          </cell>
          <cell r="AE177">
            <v>522.70000000000027</v>
          </cell>
          <cell r="AF177">
            <v>551.4</v>
          </cell>
          <cell r="AG177">
            <v>1299.2999999999952</v>
          </cell>
          <cell r="AH177">
            <v>1417.4999999999975</v>
          </cell>
          <cell r="AI177">
            <v>1493.5500000000052</v>
          </cell>
        </row>
        <row r="178">
          <cell r="N178">
            <v>163.000001</v>
          </cell>
          <cell r="O178">
            <v>897.85000000000252</v>
          </cell>
          <cell r="P178">
            <v>1142.1499999999962</v>
          </cell>
          <cell r="Q178">
            <v>1228.9000000000001</v>
          </cell>
          <cell r="R178">
            <v>1794.9499999999948</v>
          </cell>
          <cell r="S178">
            <v>2109.2499999999936</v>
          </cell>
          <cell r="T178">
            <v>2273.4000000000019</v>
          </cell>
          <cell r="U178">
            <v>2738.3999999999969</v>
          </cell>
          <cell r="V178">
            <v>3123.9000000000065</v>
          </cell>
          <cell r="W178">
            <v>3307.2000000000094</v>
          </cell>
          <cell r="Z178">
            <v>168.000001</v>
          </cell>
          <cell r="AA178">
            <v>258.25000000000034</v>
          </cell>
          <cell r="AB178">
            <v>354.19999999999845</v>
          </cell>
          <cell r="AC178">
            <v>375.55000000000086</v>
          </cell>
          <cell r="AD178">
            <v>455.54999999999836</v>
          </cell>
          <cell r="AE178">
            <v>524.35000000000025</v>
          </cell>
          <cell r="AF178">
            <v>553.15</v>
          </cell>
          <cell r="AG178">
            <v>1306.3499999999951</v>
          </cell>
          <cell r="AH178">
            <v>1425.0999999999974</v>
          </cell>
          <cell r="AI178">
            <v>1501.5000000000052</v>
          </cell>
        </row>
        <row r="179">
          <cell r="N179">
            <v>164.000001</v>
          </cell>
          <cell r="O179">
            <v>903.45000000000255</v>
          </cell>
          <cell r="P179">
            <v>1148.9499999999962</v>
          </cell>
          <cell r="Q179">
            <v>1236.3000000000002</v>
          </cell>
          <cell r="R179">
            <v>1805.7499999999948</v>
          </cell>
          <cell r="S179">
            <v>2122.3499999999935</v>
          </cell>
          <cell r="T179">
            <v>2287.6000000000017</v>
          </cell>
          <cell r="U179">
            <v>2755.3499999999967</v>
          </cell>
          <cell r="V179">
            <v>3143.2000000000066</v>
          </cell>
          <cell r="W179">
            <v>3327.6000000000095</v>
          </cell>
          <cell r="Z179">
            <v>169.000001</v>
          </cell>
          <cell r="AA179">
            <v>259.05000000000035</v>
          </cell>
          <cell r="AB179">
            <v>355.34999999999843</v>
          </cell>
          <cell r="AC179">
            <v>376.85000000000088</v>
          </cell>
          <cell r="AD179">
            <v>456.99999999999835</v>
          </cell>
          <cell r="AE179">
            <v>526.00000000000023</v>
          </cell>
          <cell r="AF179">
            <v>554.9</v>
          </cell>
          <cell r="AG179">
            <v>1313.3999999999951</v>
          </cell>
          <cell r="AH179">
            <v>1432.6999999999973</v>
          </cell>
          <cell r="AI179">
            <v>1509.4500000000053</v>
          </cell>
        </row>
        <row r="180">
          <cell r="N180">
            <v>165.000001</v>
          </cell>
          <cell r="O180">
            <v>909.05000000000257</v>
          </cell>
          <cell r="P180">
            <v>1155.7499999999961</v>
          </cell>
          <cell r="Q180">
            <v>1243.7000000000003</v>
          </cell>
          <cell r="R180">
            <v>1816.5499999999947</v>
          </cell>
          <cell r="S180">
            <v>2135.4499999999935</v>
          </cell>
          <cell r="T180">
            <v>2301.8000000000015</v>
          </cell>
          <cell r="U180">
            <v>2772.2999999999965</v>
          </cell>
          <cell r="V180">
            <v>3162.5000000000068</v>
          </cell>
          <cell r="W180">
            <v>3348.0000000000095</v>
          </cell>
          <cell r="Z180">
            <v>170.000001</v>
          </cell>
          <cell r="AA180">
            <v>259.85000000000036</v>
          </cell>
          <cell r="AB180">
            <v>356.49999999999841</v>
          </cell>
          <cell r="AC180">
            <v>378.15000000000089</v>
          </cell>
          <cell r="AD180">
            <v>458.44999999999834</v>
          </cell>
          <cell r="AE180">
            <v>527.6500000000002</v>
          </cell>
          <cell r="AF180">
            <v>556.65</v>
          </cell>
          <cell r="AG180">
            <v>1320.449999999995</v>
          </cell>
          <cell r="AH180">
            <v>1440.2999999999972</v>
          </cell>
          <cell r="AI180">
            <v>1517.4000000000053</v>
          </cell>
        </row>
        <row r="181">
          <cell r="N181">
            <v>166.000001</v>
          </cell>
          <cell r="O181">
            <v>914.65000000000259</v>
          </cell>
          <cell r="P181">
            <v>1162.5499999999961</v>
          </cell>
          <cell r="Q181">
            <v>1251.1000000000004</v>
          </cell>
          <cell r="R181">
            <v>1827.3499999999947</v>
          </cell>
          <cell r="S181">
            <v>2148.5499999999934</v>
          </cell>
          <cell r="T181">
            <v>2316.0000000000014</v>
          </cell>
          <cell r="U181">
            <v>2789.2499999999964</v>
          </cell>
          <cell r="V181">
            <v>3181.800000000007</v>
          </cell>
          <cell r="W181">
            <v>3368.4000000000096</v>
          </cell>
          <cell r="Z181">
            <v>171.000001</v>
          </cell>
          <cell r="AA181">
            <v>260.65000000000038</v>
          </cell>
          <cell r="AB181">
            <v>357.64999999999839</v>
          </cell>
          <cell r="AC181">
            <v>379.4500000000009</v>
          </cell>
          <cell r="AD181">
            <v>459.89999999999833</v>
          </cell>
          <cell r="AE181">
            <v>529.30000000000018</v>
          </cell>
          <cell r="AF181">
            <v>558.4</v>
          </cell>
          <cell r="AG181">
            <v>1327.499999999995</v>
          </cell>
          <cell r="AH181">
            <v>1447.8999999999971</v>
          </cell>
          <cell r="AI181">
            <v>1525.3500000000054</v>
          </cell>
        </row>
        <row r="182">
          <cell r="N182">
            <v>167.000001</v>
          </cell>
          <cell r="O182">
            <v>920.25000000000261</v>
          </cell>
          <cell r="P182">
            <v>1169.349999999996</v>
          </cell>
          <cell r="Q182">
            <v>1258.5000000000005</v>
          </cell>
          <cell r="R182">
            <v>1838.1499999999946</v>
          </cell>
          <cell r="S182">
            <v>2161.6499999999933</v>
          </cell>
          <cell r="T182">
            <v>2330.2000000000012</v>
          </cell>
          <cell r="U182">
            <v>2806.1999999999962</v>
          </cell>
          <cell r="V182">
            <v>3201.1000000000072</v>
          </cell>
          <cell r="W182">
            <v>3388.8000000000097</v>
          </cell>
          <cell r="Z182">
            <v>172.000001</v>
          </cell>
          <cell r="AA182">
            <v>261.45000000000039</v>
          </cell>
          <cell r="AB182">
            <v>358.79999999999836</v>
          </cell>
          <cell r="AC182">
            <v>380.75000000000091</v>
          </cell>
          <cell r="AD182">
            <v>461.34999999999832</v>
          </cell>
          <cell r="AE182">
            <v>530.95000000000016</v>
          </cell>
          <cell r="AF182">
            <v>560.15</v>
          </cell>
          <cell r="AG182">
            <v>1334.549999999995</v>
          </cell>
          <cell r="AH182">
            <v>1455.499999999997</v>
          </cell>
          <cell r="AI182">
            <v>1533.3000000000054</v>
          </cell>
        </row>
        <row r="183">
          <cell r="N183">
            <v>168.000001</v>
          </cell>
          <cell r="O183">
            <v>925.85000000000264</v>
          </cell>
          <cell r="P183">
            <v>1176.149999999996</v>
          </cell>
          <cell r="Q183">
            <v>1265.9000000000005</v>
          </cell>
          <cell r="R183">
            <v>1848.9499999999946</v>
          </cell>
          <cell r="S183">
            <v>2174.7499999999932</v>
          </cell>
          <cell r="T183">
            <v>2344.400000000001</v>
          </cell>
          <cell r="U183">
            <v>2823.149999999996</v>
          </cell>
          <cell r="V183">
            <v>3220.4000000000074</v>
          </cell>
          <cell r="W183">
            <v>3409.2000000000098</v>
          </cell>
          <cell r="Z183">
            <v>173.000001</v>
          </cell>
          <cell r="AA183">
            <v>262.2500000000004</v>
          </cell>
          <cell r="AB183">
            <v>359.94999999999834</v>
          </cell>
          <cell r="AC183">
            <v>382.05000000000092</v>
          </cell>
          <cell r="AD183">
            <v>462.79999999999831</v>
          </cell>
          <cell r="AE183">
            <v>532.60000000000014</v>
          </cell>
          <cell r="AF183">
            <v>561.9</v>
          </cell>
          <cell r="AG183">
            <v>1341.5999999999949</v>
          </cell>
          <cell r="AH183">
            <v>1463.099999999997</v>
          </cell>
          <cell r="AI183">
            <v>1541.2500000000055</v>
          </cell>
        </row>
        <row r="184">
          <cell r="N184">
            <v>169.000001</v>
          </cell>
          <cell r="O184">
            <v>931.45000000000266</v>
          </cell>
          <cell r="P184">
            <v>1182.949999999996</v>
          </cell>
          <cell r="Q184">
            <v>1273.3000000000006</v>
          </cell>
          <cell r="R184">
            <v>1859.7499999999945</v>
          </cell>
          <cell r="S184">
            <v>2187.8499999999931</v>
          </cell>
          <cell r="T184">
            <v>2358.6000000000008</v>
          </cell>
          <cell r="U184">
            <v>2840.0999999999958</v>
          </cell>
          <cell r="V184">
            <v>3239.7000000000075</v>
          </cell>
          <cell r="W184">
            <v>3429.6000000000099</v>
          </cell>
          <cell r="Z184">
            <v>174.000001</v>
          </cell>
          <cell r="AA184">
            <v>263.05000000000041</v>
          </cell>
          <cell r="AB184">
            <v>361.09999999999832</v>
          </cell>
          <cell r="AC184">
            <v>383.35000000000093</v>
          </cell>
          <cell r="AD184">
            <v>464.24999999999829</v>
          </cell>
          <cell r="AE184">
            <v>534.25000000000011</v>
          </cell>
          <cell r="AF184">
            <v>563.65</v>
          </cell>
          <cell r="AG184">
            <v>1348.6499999999949</v>
          </cell>
          <cell r="AH184">
            <v>1470.6999999999969</v>
          </cell>
          <cell r="AI184">
            <v>1549.2000000000055</v>
          </cell>
        </row>
        <row r="185">
          <cell r="N185">
            <v>170.000001</v>
          </cell>
          <cell r="O185">
            <v>937.05000000000268</v>
          </cell>
          <cell r="P185">
            <v>1189.7499999999959</v>
          </cell>
          <cell r="Q185">
            <v>1280.7000000000007</v>
          </cell>
          <cell r="R185">
            <v>1870.5499999999945</v>
          </cell>
          <cell r="S185">
            <v>2200.949999999993</v>
          </cell>
          <cell r="T185">
            <v>2372.8000000000006</v>
          </cell>
          <cell r="U185">
            <v>2857.0499999999956</v>
          </cell>
          <cell r="V185">
            <v>3259.0000000000077</v>
          </cell>
          <cell r="W185">
            <v>3450.00000000001</v>
          </cell>
          <cell r="Z185">
            <v>175.000001</v>
          </cell>
          <cell r="AA185">
            <v>263.85000000000042</v>
          </cell>
          <cell r="AB185">
            <v>362.24999999999829</v>
          </cell>
          <cell r="AC185">
            <v>384.65000000000094</v>
          </cell>
          <cell r="AD185">
            <v>465.69999999999828</v>
          </cell>
          <cell r="AE185">
            <v>535.90000000000009</v>
          </cell>
          <cell r="AF185">
            <v>565.4</v>
          </cell>
          <cell r="AG185">
            <v>1355.6999999999948</v>
          </cell>
          <cell r="AH185">
            <v>1478.2999999999968</v>
          </cell>
          <cell r="AI185">
            <v>1557.1500000000055</v>
          </cell>
        </row>
        <row r="186">
          <cell r="N186">
            <v>171.000001</v>
          </cell>
          <cell r="O186">
            <v>942.65000000000271</v>
          </cell>
          <cell r="P186">
            <v>1196.5499999999959</v>
          </cell>
          <cell r="Q186">
            <v>1288.1000000000008</v>
          </cell>
          <cell r="R186">
            <v>1881.3499999999945</v>
          </cell>
          <cell r="S186">
            <v>2214.0499999999929</v>
          </cell>
          <cell r="T186">
            <v>2387.0000000000005</v>
          </cell>
          <cell r="U186">
            <v>2873.9999999999955</v>
          </cell>
          <cell r="V186">
            <v>3278.3000000000079</v>
          </cell>
          <cell r="W186">
            <v>3470.4000000000101</v>
          </cell>
          <cell r="Z186">
            <v>176.000001</v>
          </cell>
          <cell r="AA186">
            <v>264.65000000000043</v>
          </cell>
          <cell r="AB186">
            <v>363.39999999999827</v>
          </cell>
          <cell r="AC186">
            <v>385.95000000000095</v>
          </cell>
          <cell r="AD186">
            <v>467.14999999999827</v>
          </cell>
          <cell r="AE186">
            <v>537.55000000000007</v>
          </cell>
          <cell r="AF186">
            <v>567.15</v>
          </cell>
          <cell r="AG186">
            <v>1362.7499999999948</v>
          </cell>
          <cell r="AH186">
            <v>1485.8999999999967</v>
          </cell>
          <cell r="AI186">
            <v>1565.1000000000056</v>
          </cell>
        </row>
        <row r="187">
          <cell r="N187">
            <v>172.000001</v>
          </cell>
          <cell r="O187">
            <v>948.25000000000273</v>
          </cell>
          <cell r="P187">
            <v>1203.3499999999958</v>
          </cell>
          <cell r="Q187">
            <v>1295.5000000000009</v>
          </cell>
          <cell r="R187">
            <v>1892.1499999999944</v>
          </cell>
          <cell r="S187">
            <v>2227.1499999999928</v>
          </cell>
          <cell r="T187">
            <v>2401.2000000000003</v>
          </cell>
          <cell r="U187">
            <v>2890.9499999999953</v>
          </cell>
          <cell r="V187">
            <v>3297.6000000000081</v>
          </cell>
          <cell r="W187">
            <v>3490.8000000000102</v>
          </cell>
          <cell r="Z187">
            <v>177.000001</v>
          </cell>
          <cell r="AA187">
            <v>265.45000000000044</v>
          </cell>
          <cell r="AB187">
            <v>364.54999999999825</v>
          </cell>
          <cell r="AC187">
            <v>387.25000000000097</v>
          </cell>
          <cell r="AD187">
            <v>468.59999999999826</v>
          </cell>
          <cell r="AE187">
            <v>539.20000000000005</v>
          </cell>
          <cell r="AF187">
            <v>568.9</v>
          </cell>
          <cell r="AG187">
            <v>1369.7999999999947</v>
          </cell>
          <cell r="AH187">
            <v>1493.4999999999966</v>
          </cell>
          <cell r="AI187">
            <v>1573.0500000000056</v>
          </cell>
        </row>
        <row r="188">
          <cell r="N188">
            <v>173.000001</v>
          </cell>
          <cell r="O188">
            <v>953.85000000000275</v>
          </cell>
          <cell r="P188">
            <v>1210.1499999999958</v>
          </cell>
          <cell r="Q188">
            <v>1302.900000000001</v>
          </cell>
          <cell r="R188">
            <v>1902.9499999999944</v>
          </cell>
          <cell r="S188">
            <v>2240.2499999999927</v>
          </cell>
          <cell r="T188">
            <v>2415.4</v>
          </cell>
          <cell r="U188">
            <v>2907.8999999999951</v>
          </cell>
          <cell r="V188">
            <v>3316.9000000000083</v>
          </cell>
          <cell r="W188">
            <v>3511.2000000000103</v>
          </cell>
          <cell r="Z188">
            <v>178.000001</v>
          </cell>
          <cell r="AA188">
            <v>266.25000000000045</v>
          </cell>
          <cell r="AB188">
            <v>365.69999999999823</v>
          </cell>
          <cell r="AC188">
            <v>388.55000000000098</v>
          </cell>
          <cell r="AD188">
            <v>470.04999999999825</v>
          </cell>
          <cell r="AE188">
            <v>540.85</v>
          </cell>
          <cell r="AF188">
            <v>570.65</v>
          </cell>
          <cell r="AG188">
            <v>1376.8499999999947</v>
          </cell>
          <cell r="AH188">
            <v>1501.0999999999965</v>
          </cell>
          <cell r="AI188">
            <v>1581.0000000000057</v>
          </cell>
        </row>
        <row r="189">
          <cell r="N189">
            <v>174.000001</v>
          </cell>
          <cell r="O189">
            <v>959.45000000000277</v>
          </cell>
          <cell r="P189">
            <v>1216.9499999999957</v>
          </cell>
          <cell r="Q189">
            <v>1310.3000000000011</v>
          </cell>
          <cell r="R189">
            <v>1913.7499999999943</v>
          </cell>
          <cell r="S189">
            <v>2253.3499999999926</v>
          </cell>
          <cell r="T189">
            <v>2429.6</v>
          </cell>
          <cell r="U189">
            <v>2924.8499999999949</v>
          </cell>
          <cell r="V189">
            <v>3336.2000000000085</v>
          </cell>
          <cell r="W189">
            <v>3531.6000000000104</v>
          </cell>
          <cell r="Z189">
            <v>179.000001</v>
          </cell>
          <cell r="AA189">
            <v>267.05000000000047</v>
          </cell>
          <cell r="AB189">
            <v>366.8499999999982</v>
          </cell>
          <cell r="AC189">
            <v>389.85000000000099</v>
          </cell>
          <cell r="AD189">
            <v>471.49999999999824</v>
          </cell>
          <cell r="AE189">
            <v>542.5</v>
          </cell>
          <cell r="AF189">
            <v>572.4</v>
          </cell>
          <cell r="AG189">
            <v>1383.8999999999946</v>
          </cell>
          <cell r="AH189">
            <v>1508.6999999999964</v>
          </cell>
          <cell r="AI189">
            <v>1588.9500000000057</v>
          </cell>
        </row>
        <row r="190">
          <cell r="N190">
            <v>175.000001</v>
          </cell>
          <cell r="O190">
            <v>965.0500000000028</v>
          </cell>
          <cell r="P190">
            <v>1223.7499999999957</v>
          </cell>
          <cell r="Q190">
            <v>1317.7000000000012</v>
          </cell>
          <cell r="R190">
            <v>1924.5499999999943</v>
          </cell>
          <cell r="S190">
            <v>2266.4499999999925</v>
          </cell>
          <cell r="T190">
            <v>2443.7999999999997</v>
          </cell>
          <cell r="U190">
            <v>2941.7999999999947</v>
          </cell>
          <cell r="V190">
            <v>3355.5000000000086</v>
          </cell>
          <cell r="W190">
            <v>3552.0000000000105</v>
          </cell>
          <cell r="Z190">
            <v>180.000001</v>
          </cell>
          <cell r="AA190">
            <v>267.85000000000048</v>
          </cell>
          <cell r="AB190">
            <v>367.99999999999818</v>
          </cell>
          <cell r="AC190">
            <v>391.150000000001</v>
          </cell>
          <cell r="AD190">
            <v>472.94999999999823</v>
          </cell>
          <cell r="AE190">
            <v>544.15</v>
          </cell>
          <cell r="AF190">
            <v>574.15</v>
          </cell>
          <cell r="AG190">
            <v>1390.9499999999946</v>
          </cell>
          <cell r="AH190">
            <v>1516.2999999999963</v>
          </cell>
          <cell r="AI190">
            <v>1596.9000000000058</v>
          </cell>
        </row>
        <row r="191">
          <cell r="N191">
            <v>176.000001</v>
          </cell>
          <cell r="O191">
            <v>970.65000000000282</v>
          </cell>
          <cell r="P191">
            <v>1230.5499999999956</v>
          </cell>
          <cell r="Q191">
            <v>1325.1000000000013</v>
          </cell>
          <cell r="R191">
            <v>1935.3499999999942</v>
          </cell>
          <cell r="S191">
            <v>2279.5499999999925</v>
          </cell>
          <cell r="T191">
            <v>2457.9999999999995</v>
          </cell>
          <cell r="U191">
            <v>2958.7499999999945</v>
          </cell>
          <cell r="V191">
            <v>3374.8000000000088</v>
          </cell>
          <cell r="W191">
            <v>3572.4000000000106</v>
          </cell>
          <cell r="Z191">
            <v>181.000001</v>
          </cell>
          <cell r="AA191">
            <v>268.65000000000049</v>
          </cell>
          <cell r="AB191">
            <v>369.14999999999816</v>
          </cell>
          <cell r="AC191">
            <v>392.45000000000101</v>
          </cell>
          <cell r="AD191">
            <v>474.39999999999822</v>
          </cell>
          <cell r="AE191">
            <v>545.79999999999995</v>
          </cell>
          <cell r="AF191">
            <v>575.9</v>
          </cell>
          <cell r="AG191">
            <v>1397.9999999999945</v>
          </cell>
          <cell r="AH191">
            <v>1523.8999999999962</v>
          </cell>
          <cell r="AI191">
            <v>1604.8500000000058</v>
          </cell>
        </row>
        <row r="192">
          <cell r="N192">
            <v>177.000001</v>
          </cell>
          <cell r="O192">
            <v>976.25000000000284</v>
          </cell>
          <cell r="P192">
            <v>1237.3499999999956</v>
          </cell>
          <cell r="Q192">
            <v>1332.5000000000014</v>
          </cell>
          <cell r="R192">
            <v>1946.1499999999942</v>
          </cell>
          <cell r="S192">
            <v>2292.6499999999924</v>
          </cell>
          <cell r="T192">
            <v>2472.1999999999994</v>
          </cell>
          <cell r="U192">
            <v>2975.6999999999944</v>
          </cell>
          <cell r="V192">
            <v>3394.100000000009</v>
          </cell>
          <cell r="W192">
            <v>3592.8000000000106</v>
          </cell>
          <cell r="Z192">
            <v>182.000001</v>
          </cell>
          <cell r="AA192">
            <v>269.4500000000005</v>
          </cell>
          <cell r="AB192">
            <v>370.29999999999814</v>
          </cell>
          <cell r="AC192">
            <v>393.75000000000102</v>
          </cell>
          <cell r="AD192">
            <v>475.8499999999982</v>
          </cell>
          <cell r="AE192">
            <v>547.44999999999993</v>
          </cell>
          <cell r="AF192">
            <v>577.65</v>
          </cell>
          <cell r="AG192">
            <v>1405.0499999999945</v>
          </cell>
          <cell r="AH192">
            <v>1531.4999999999961</v>
          </cell>
          <cell r="AI192">
            <v>1612.8000000000059</v>
          </cell>
        </row>
        <row r="193">
          <cell r="N193">
            <v>178.000001</v>
          </cell>
          <cell r="O193">
            <v>981.85000000000286</v>
          </cell>
          <cell r="P193">
            <v>1244.1499999999955</v>
          </cell>
          <cell r="Q193">
            <v>1339.9000000000015</v>
          </cell>
          <cell r="R193">
            <v>1956.9499999999941</v>
          </cell>
          <cell r="S193">
            <v>2305.7499999999923</v>
          </cell>
          <cell r="T193">
            <v>2486.3999999999992</v>
          </cell>
          <cell r="U193">
            <v>2992.6499999999942</v>
          </cell>
          <cell r="V193">
            <v>3413.4000000000092</v>
          </cell>
          <cell r="W193">
            <v>3613.2000000000107</v>
          </cell>
          <cell r="Z193">
            <v>183.000001</v>
          </cell>
          <cell r="AA193">
            <v>270.25000000000051</v>
          </cell>
          <cell r="AB193">
            <v>371.44999999999811</v>
          </cell>
          <cell r="AC193">
            <v>395.05000000000103</v>
          </cell>
          <cell r="AD193">
            <v>477.29999999999819</v>
          </cell>
          <cell r="AE193">
            <v>549.09999999999991</v>
          </cell>
          <cell r="AF193">
            <v>579.4</v>
          </cell>
          <cell r="AG193">
            <v>1412.0999999999945</v>
          </cell>
          <cell r="AH193">
            <v>1539.099999999996</v>
          </cell>
          <cell r="AI193">
            <v>1620.7500000000059</v>
          </cell>
        </row>
        <row r="194">
          <cell r="N194">
            <v>179.000001</v>
          </cell>
          <cell r="O194">
            <v>987.45000000000289</v>
          </cell>
          <cell r="P194">
            <v>1250.9499999999955</v>
          </cell>
          <cell r="Q194">
            <v>1347.3000000000015</v>
          </cell>
          <cell r="R194">
            <v>1967.7499999999941</v>
          </cell>
          <cell r="S194">
            <v>2318.8499999999922</v>
          </cell>
          <cell r="T194">
            <v>2500.599999999999</v>
          </cell>
          <cell r="U194">
            <v>3009.599999999994</v>
          </cell>
          <cell r="V194">
            <v>3432.7000000000094</v>
          </cell>
          <cell r="W194">
            <v>3633.6000000000108</v>
          </cell>
          <cell r="Z194">
            <v>184.000001</v>
          </cell>
          <cell r="AA194">
            <v>271.05000000000052</v>
          </cell>
          <cell r="AB194">
            <v>372.59999999999809</v>
          </cell>
          <cell r="AC194">
            <v>396.35000000000105</v>
          </cell>
          <cell r="AD194">
            <v>478.74999999999818</v>
          </cell>
          <cell r="AE194">
            <v>550.74999999999989</v>
          </cell>
          <cell r="AF194">
            <v>581.15</v>
          </cell>
          <cell r="AG194">
            <v>1419.1499999999944</v>
          </cell>
          <cell r="AH194">
            <v>1546.699999999996</v>
          </cell>
          <cell r="AI194">
            <v>1628.700000000006</v>
          </cell>
        </row>
        <row r="195">
          <cell r="N195">
            <v>180.000001</v>
          </cell>
          <cell r="O195">
            <v>993.05000000000291</v>
          </cell>
          <cell r="P195">
            <v>1257.7499999999955</v>
          </cell>
          <cell r="Q195">
            <v>1354.7000000000016</v>
          </cell>
          <cell r="R195">
            <v>1978.549999999994</v>
          </cell>
          <cell r="S195">
            <v>2331.9499999999921</v>
          </cell>
          <cell r="T195">
            <v>2514.7999999999988</v>
          </cell>
          <cell r="U195">
            <v>3026.5499999999938</v>
          </cell>
          <cell r="V195">
            <v>3452.0000000000095</v>
          </cell>
          <cell r="W195">
            <v>3654.0000000000109</v>
          </cell>
          <cell r="Z195">
            <v>185.000001</v>
          </cell>
          <cell r="AA195">
            <v>271.85000000000053</v>
          </cell>
          <cell r="AB195">
            <v>373.74999999999807</v>
          </cell>
          <cell r="AC195">
            <v>397.65000000000106</v>
          </cell>
          <cell r="AD195">
            <v>480.19999999999817</v>
          </cell>
          <cell r="AE195">
            <v>552.39999999999986</v>
          </cell>
          <cell r="AF195">
            <v>582.9</v>
          </cell>
          <cell r="AG195">
            <v>1426.1999999999944</v>
          </cell>
          <cell r="AH195">
            <v>1554.2999999999959</v>
          </cell>
          <cell r="AI195">
            <v>1636.650000000006</v>
          </cell>
        </row>
        <row r="196">
          <cell r="N196">
            <v>181.000001</v>
          </cell>
          <cell r="O196">
            <v>998.65000000000293</v>
          </cell>
          <cell r="P196">
            <v>1264.5499999999954</v>
          </cell>
          <cell r="Q196">
            <v>1362.1000000000017</v>
          </cell>
          <cell r="R196">
            <v>1989.349999999994</v>
          </cell>
          <cell r="S196">
            <v>2345.049999999992</v>
          </cell>
          <cell r="T196">
            <v>2528.9999999999986</v>
          </cell>
          <cell r="U196">
            <v>3043.4999999999936</v>
          </cell>
          <cell r="V196">
            <v>3471.3000000000097</v>
          </cell>
          <cell r="W196">
            <v>3674.400000000011</v>
          </cell>
          <cell r="Z196">
            <v>186.000001</v>
          </cell>
          <cell r="AA196">
            <v>272.65000000000055</v>
          </cell>
          <cell r="AB196">
            <v>374.89999999999804</v>
          </cell>
          <cell r="AC196">
            <v>398.95000000000107</v>
          </cell>
          <cell r="AD196">
            <v>481.64999999999816</v>
          </cell>
          <cell r="AE196">
            <v>554.04999999999984</v>
          </cell>
          <cell r="AF196">
            <v>584.65</v>
          </cell>
          <cell r="AG196">
            <v>1433.2499999999943</v>
          </cell>
          <cell r="AH196">
            <v>1561.8999999999958</v>
          </cell>
          <cell r="AI196">
            <v>1644.600000000006</v>
          </cell>
        </row>
        <row r="197">
          <cell r="N197">
            <v>182.000001</v>
          </cell>
          <cell r="O197">
            <v>1004.250000000003</v>
          </cell>
          <cell r="P197">
            <v>1271.3499999999954</v>
          </cell>
          <cell r="Q197">
            <v>1369.5000000000018</v>
          </cell>
          <cell r="R197">
            <v>2000.149999999994</v>
          </cell>
          <cell r="S197">
            <v>2358.1499999999919</v>
          </cell>
          <cell r="T197">
            <v>2543.1999999999985</v>
          </cell>
          <cell r="U197">
            <v>3060.4499999999935</v>
          </cell>
          <cell r="V197">
            <v>3490.6000000000099</v>
          </cell>
          <cell r="W197">
            <v>3694.8000000000111</v>
          </cell>
          <cell r="Z197">
            <v>187.000001</v>
          </cell>
          <cell r="AA197">
            <v>273.45000000000056</v>
          </cell>
          <cell r="AB197">
            <v>376.04999999999802</v>
          </cell>
          <cell r="AC197">
            <v>400.25000000000108</v>
          </cell>
          <cell r="AD197">
            <v>483.09999999999815</v>
          </cell>
          <cell r="AE197">
            <v>555.69999999999982</v>
          </cell>
          <cell r="AF197">
            <v>586.4</v>
          </cell>
          <cell r="AG197">
            <v>1440.2999999999943</v>
          </cell>
          <cell r="AH197">
            <v>1569.4999999999957</v>
          </cell>
          <cell r="AI197">
            <v>1652.5500000000061</v>
          </cell>
        </row>
        <row r="198">
          <cell r="N198">
            <v>183.000001</v>
          </cell>
          <cell r="O198">
            <v>1009.850000000003</v>
          </cell>
          <cell r="P198">
            <v>1278.1499999999953</v>
          </cell>
          <cell r="Q198">
            <v>1376.9000000000019</v>
          </cell>
          <cell r="R198">
            <v>2010.9499999999939</v>
          </cell>
          <cell r="S198">
            <v>2371.2499999999918</v>
          </cell>
          <cell r="T198">
            <v>2557.3999999999983</v>
          </cell>
          <cell r="U198">
            <v>3077.3999999999933</v>
          </cell>
          <cell r="V198">
            <v>3509.9000000000101</v>
          </cell>
          <cell r="W198">
            <v>3715.2000000000112</v>
          </cell>
          <cell r="Z198">
            <v>188.000001</v>
          </cell>
          <cell r="AA198">
            <v>274.25000000000057</v>
          </cell>
          <cell r="AB198">
            <v>377.199999999998</v>
          </cell>
          <cell r="AC198">
            <v>401.55000000000109</v>
          </cell>
          <cell r="AD198">
            <v>484.54999999999814</v>
          </cell>
          <cell r="AE198">
            <v>557.3499999999998</v>
          </cell>
          <cell r="AF198">
            <v>588.15</v>
          </cell>
          <cell r="AG198">
            <v>1447.3499999999942</v>
          </cell>
          <cell r="AH198">
            <v>1577.0999999999956</v>
          </cell>
          <cell r="AI198">
            <v>1660.5000000000061</v>
          </cell>
        </row>
        <row r="199">
          <cell r="N199">
            <v>184.000001</v>
          </cell>
          <cell r="O199">
            <v>1015.450000000003</v>
          </cell>
          <cell r="P199">
            <v>1284.9499999999953</v>
          </cell>
          <cell r="Q199">
            <v>1384.300000000002</v>
          </cell>
          <cell r="R199">
            <v>2021.7499999999939</v>
          </cell>
          <cell r="S199">
            <v>2384.3499999999917</v>
          </cell>
          <cell r="T199">
            <v>2571.5999999999981</v>
          </cell>
          <cell r="U199">
            <v>3094.3499999999931</v>
          </cell>
          <cell r="V199">
            <v>3529.2000000000103</v>
          </cell>
          <cell r="W199">
            <v>3735.6000000000113</v>
          </cell>
          <cell r="Z199">
            <v>189.000001</v>
          </cell>
          <cell r="AA199">
            <v>275.05000000000058</v>
          </cell>
          <cell r="AB199">
            <v>378.34999999999798</v>
          </cell>
          <cell r="AC199">
            <v>402.8500000000011</v>
          </cell>
          <cell r="AD199">
            <v>485.99999999999812</v>
          </cell>
          <cell r="AE199">
            <v>558.99999999999977</v>
          </cell>
          <cell r="AF199">
            <v>589.9</v>
          </cell>
          <cell r="AG199">
            <v>1454.3999999999942</v>
          </cell>
          <cell r="AH199">
            <v>1584.6999999999955</v>
          </cell>
          <cell r="AI199">
            <v>1668.4500000000062</v>
          </cell>
        </row>
        <row r="200">
          <cell r="N200">
            <v>185.000001</v>
          </cell>
          <cell r="O200">
            <v>1021.050000000003</v>
          </cell>
          <cell r="P200">
            <v>1291.7499999999952</v>
          </cell>
          <cell r="Q200">
            <v>1391.7000000000021</v>
          </cell>
          <cell r="R200">
            <v>2032.5499999999938</v>
          </cell>
          <cell r="S200">
            <v>2397.4499999999916</v>
          </cell>
          <cell r="T200">
            <v>2585.7999999999979</v>
          </cell>
          <cell r="U200">
            <v>3111.2999999999929</v>
          </cell>
          <cell r="V200">
            <v>3548.5000000000105</v>
          </cell>
          <cell r="W200">
            <v>3756.0000000000114</v>
          </cell>
          <cell r="Z200">
            <v>190.000001</v>
          </cell>
          <cell r="AA200">
            <v>275.85000000000059</v>
          </cell>
          <cell r="AB200">
            <v>379.49999999999795</v>
          </cell>
          <cell r="AC200">
            <v>404.15000000000111</v>
          </cell>
          <cell r="AD200">
            <v>487.44999999999811</v>
          </cell>
          <cell r="AE200">
            <v>560.64999999999975</v>
          </cell>
          <cell r="AF200">
            <v>591.65</v>
          </cell>
          <cell r="AG200">
            <v>1461.4499999999941</v>
          </cell>
          <cell r="AH200">
            <v>1592.2999999999954</v>
          </cell>
          <cell r="AI200">
            <v>1676.4000000000062</v>
          </cell>
        </row>
        <row r="201">
          <cell r="N201">
            <v>186.000001</v>
          </cell>
          <cell r="O201">
            <v>1026.650000000003</v>
          </cell>
          <cell r="P201">
            <v>1298.5499999999952</v>
          </cell>
          <cell r="Q201">
            <v>1399.1000000000022</v>
          </cell>
          <cell r="R201">
            <v>2043.3499999999938</v>
          </cell>
          <cell r="S201">
            <v>2410.5499999999915</v>
          </cell>
          <cell r="T201">
            <v>2599.9999999999977</v>
          </cell>
          <cell r="U201">
            <v>3128.2499999999927</v>
          </cell>
          <cell r="V201">
            <v>3567.8000000000106</v>
          </cell>
          <cell r="W201">
            <v>3776.4000000000115</v>
          </cell>
          <cell r="Z201">
            <v>191.000001</v>
          </cell>
          <cell r="AA201">
            <v>276.6500000000006</v>
          </cell>
          <cell r="AB201">
            <v>380.64999999999793</v>
          </cell>
          <cell r="AC201">
            <v>405.45000000000113</v>
          </cell>
          <cell r="AD201">
            <v>488.8999999999981</v>
          </cell>
          <cell r="AE201">
            <v>562.29999999999973</v>
          </cell>
          <cell r="AF201">
            <v>593.4</v>
          </cell>
          <cell r="AG201">
            <v>1468.4999999999941</v>
          </cell>
          <cell r="AH201">
            <v>1599.8999999999953</v>
          </cell>
          <cell r="AI201">
            <v>1684.3500000000063</v>
          </cell>
        </row>
        <row r="202">
          <cell r="N202">
            <v>187.000001</v>
          </cell>
          <cell r="O202">
            <v>1032.250000000003</v>
          </cell>
          <cell r="P202">
            <v>1305.3499999999951</v>
          </cell>
          <cell r="Q202">
            <v>1406.5000000000023</v>
          </cell>
          <cell r="R202">
            <v>2054.1499999999937</v>
          </cell>
          <cell r="S202">
            <v>2423.6499999999915</v>
          </cell>
          <cell r="T202">
            <v>2614.1999999999975</v>
          </cell>
          <cell r="U202">
            <v>3145.1999999999925</v>
          </cell>
          <cell r="V202">
            <v>3587.1000000000108</v>
          </cell>
          <cell r="W202">
            <v>3796.8000000000116</v>
          </cell>
          <cell r="Z202">
            <v>192.000001</v>
          </cell>
          <cell r="AA202">
            <v>277.45000000000061</v>
          </cell>
          <cell r="AB202">
            <v>381.79999999999791</v>
          </cell>
          <cell r="AC202">
            <v>406.75000000000114</v>
          </cell>
          <cell r="AD202">
            <v>490.34999999999809</v>
          </cell>
          <cell r="AE202">
            <v>563.9499999999997</v>
          </cell>
          <cell r="AF202">
            <v>595.15</v>
          </cell>
          <cell r="AG202">
            <v>1475.549999999994</v>
          </cell>
          <cell r="AH202">
            <v>1607.4999999999952</v>
          </cell>
          <cell r="AI202">
            <v>1692.3000000000063</v>
          </cell>
        </row>
        <row r="203">
          <cell r="N203">
            <v>188.000001</v>
          </cell>
          <cell r="O203">
            <v>1037.8500000000029</v>
          </cell>
          <cell r="P203">
            <v>1312.1499999999951</v>
          </cell>
          <cell r="Q203">
            <v>1413.9000000000024</v>
          </cell>
          <cell r="R203">
            <v>2064.9499999999939</v>
          </cell>
          <cell r="S203">
            <v>2436.7499999999914</v>
          </cell>
          <cell r="T203">
            <v>2628.3999999999974</v>
          </cell>
          <cell r="U203">
            <v>3162.1499999999924</v>
          </cell>
          <cell r="V203">
            <v>3606.400000000011</v>
          </cell>
          <cell r="W203">
            <v>3817.2000000000116</v>
          </cell>
          <cell r="Z203">
            <v>193.000001</v>
          </cell>
          <cell r="AA203">
            <v>278.25000000000063</v>
          </cell>
          <cell r="AB203">
            <v>382.94999999999789</v>
          </cell>
          <cell r="AC203">
            <v>408.05000000000115</v>
          </cell>
          <cell r="AD203">
            <v>491.79999999999808</v>
          </cell>
          <cell r="AE203">
            <v>565.59999999999968</v>
          </cell>
          <cell r="AF203">
            <v>596.9</v>
          </cell>
          <cell r="AG203">
            <v>1482.599999999994</v>
          </cell>
          <cell r="AH203">
            <v>1615.0999999999951</v>
          </cell>
          <cell r="AI203">
            <v>1700.2500000000064</v>
          </cell>
        </row>
        <row r="204">
          <cell r="N204">
            <v>189.000001</v>
          </cell>
          <cell r="O204">
            <v>1043.4500000000028</v>
          </cell>
          <cell r="P204">
            <v>1318.949999999995</v>
          </cell>
          <cell r="Q204">
            <v>1421.3000000000025</v>
          </cell>
          <cell r="R204">
            <v>2075.7499999999941</v>
          </cell>
          <cell r="S204">
            <v>2449.8499999999913</v>
          </cell>
          <cell r="T204">
            <v>2642.5999999999972</v>
          </cell>
          <cell r="U204">
            <v>3179.0999999999922</v>
          </cell>
          <cell r="V204">
            <v>3625.7000000000112</v>
          </cell>
          <cell r="W204">
            <v>3837.6000000000117</v>
          </cell>
          <cell r="Z204">
            <v>194.000001</v>
          </cell>
          <cell r="AA204">
            <v>279.05000000000064</v>
          </cell>
          <cell r="AB204">
            <v>384.09999999999786</v>
          </cell>
          <cell r="AC204">
            <v>409.35000000000116</v>
          </cell>
          <cell r="AD204">
            <v>493.24999999999807</v>
          </cell>
          <cell r="AE204">
            <v>567.24999999999966</v>
          </cell>
          <cell r="AF204">
            <v>598.65</v>
          </cell>
          <cell r="AG204">
            <v>1489.649999999994</v>
          </cell>
          <cell r="AH204">
            <v>1622.699999999995</v>
          </cell>
          <cell r="AI204">
            <v>1708.2000000000064</v>
          </cell>
        </row>
        <row r="205">
          <cell r="N205">
            <v>190.000001</v>
          </cell>
          <cell r="O205">
            <v>1049.0500000000027</v>
          </cell>
          <cell r="P205">
            <v>1325.749999999995</v>
          </cell>
          <cell r="Q205">
            <v>1428.7000000000025</v>
          </cell>
          <cell r="R205">
            <v>2086.5499999999943</v>
          </cell>
          <cell r="S205">
            <v>2462.9499999999912</v>
          </cell>
          <cell r="T205">
            <v>2656.799999999997</v>
          </cell>
          <cell r="U205">
            <v>3196.049999999992</v>
          </cell>
          <cell r="V205">
            <v>3645.0000000000114</v>
          </cell>
          <cell r="W205">
            <v>3858.0000000000118</v>
          </cell>
          <cell r="Z205">
            <v>195.000001</v>
          </cell>
          <cell r="AA205">
            <v>279.85000000000065</v>
          </cell>
          <cell r="AB205">
            <v>385.24999999999784</v>
          </cell>
          <cell r="AC205">
            <v>410.65000000000117</v>
          </cell>
          <cell r="AD205">
            <v>494.69999999999806</v>
          </cell>
          <cell r="AE205">
            <v>568.89999999999964</v>
          </cell>
          <cell r="AF205">
            <v>600.4</v>
          </cell>
          <cell r="AG205">
            <v>1496.6999999999939</v>
          </cell>
          <cell r="AH205">
            <v>1630.299999999995</v>
          </cell>
          <cell r="AI205">
            <v>1716.1500000000065</v>
          </cell>
        </row>
        <row r="206">
          <cell r="N206">
            <v>191.000001</v>
          </cell>
          <cell r="O206">
            <v>1054.6500000000026</v>
          </cell>
          <cell r="P206">
            <v>1332.549999999995</v>
          </cell>
          <cell r="Q206">
            <v>1436.1000000000026</v>
          </cell>
          <cell r="R206">
            <v>2097.3499999999945</v>
          </cell>
          <cell r="S206">
            <v>2476.0499999999911</v>
          </cell>
          <cell r="T206">
            <v>2670.9999999999968</v>
          </cell>
          <cell r="U206">
            <v>3212.9999999999918</v>
          </cell>
          <cell r="V206">
            <v>3664.3000000000116</v>
          </cell>
          <cell r="W206">
            <v>3878.4000000000119</v>
          </cell>
          <cell r="Z206">
            <v>196.000001</v>
          </cell>
          <cell r="AA206">
            <v>280.65000000000066</v>
          </cell>
          <cell r="AB206">
            <v>386.39999999999782</v>
          </cell>
          <cell r="AC206">
            <v>411.95000000000118</v>
          </cell>
          <cell r="AD206">
            <v>496.14999999999804</v>
          </cell>
          <cell r="AE206">
            <v>570.54999999999961</v>
          </cell>
          <cell r="AF206">
            <v>602.15</v>
          </cell>
          <cell r="AG206">
            <v>1503.7499999999939</v>
          </cell>
          <cell r="AH206">
            <v>1637.8999999999949</v>
          </cell>
          <cell r="AI206">
            <v>1724.1000000000065</v>
          </cell>
        </row>
        <row r="207">
          <cell r="N207">
            <v>192.000001</v>
          </cell>
          <cell r="O207">
            <v>1060.2500000000025</v>
          </cell>
          <cell r="P207">
            <v>1339.3499999999949</v>
          </cell>
          <cell r="Q207">
            <v>1443.5000000000027</v>
          </cell>
          <cell r="R207">
            <v>2108.1499999999946</v>
          </cell>
          <cell r="S207">
            <v>2489.149999999991</v>
          </cell>
          <cell r="T207">
            <v>2685.1999999999966</v>
          </cell>
          <cell r="U207">
            <v>3229.9499999999916</v>
          </cell>
          <cell r="V207">
            <v>3683.6000000000117</v>
          </cell>
          <cell r="W207">
            <v>3898.800000000012</v>
          </cell>
          <cell r="Z207">
            <v>197.000001</v>
          </cell>
          <cell r="AA207">
            <v>281.45000000000067</v>
          </cell>
          <cell r="AB207">
            <v>387.54999999999779</v>
          </cell>
          <cell r="AC207">
            <v>413.25000000000119</v>
          </cell>
          <cell r="AD207">
            <v>497.59999999999803</v>
          </cell>
          <cell r="AE207">
            <v>572.19999999999959</v>
          </cell>
          <cell r="AF207">
            <v>603.9</v>
          </cell>
          <cell r="AG207">
            <v>1510.7999999999938</v>
          </cell>
          <cell r="AH207">
            <v>1645.4999999999948</v>
          </cell>
          <cell r="AI207">
            <v>1732.0500000000065</v>
          </cell>
        </row>
        <row r="208">
          <cell r="N208">
            <v>193.000001</v>
          </cell>
          <cell r="O208">
            <v>1065.8500000000024</v>
          </cell>
          <cell r="P208">
            <v>1346.1499999999949</v>
          </cell>
          <cell r="Q208">
            <v>1450.9000000000028</v>
          </cell>
          <cell r="R208">
            <v>2118.9499999999948</v>
          </cell>
          <cell r="S208">
            <v>2502.2499999999909</v>
          </cell>
          <cell r="T208">
            <v>2699.3999999999965</v>
          </cell>
          <cell r="U208">
            <v>3246.8999999999915</v>
          </cell>
          <cell r="V208">
            <v>3702.9000000000119</v>
          </cell>
          <cell r="W208">
            <v>3919.2000000000121</v>
          </cell>
          <cell r="Z208">
            <v>198.000001</v>
          </cell>
          <cell r="AA208">
            <v>282.25000000000068</v>
          </cell>
          <cell r="AB208">
            <v>388.69999999999777</v>
          </cell>
          <cell r="AC208">
            <v>414.55000000000121</v>
          </cell>
          <cell r="AD208">
            <v>499.04999999999802</v>
          </cell>
          <cell r="AE208">
            <v>573.84999999999957</v>
          </cell>
          <cell r="AF208">
            <v>605.65</v>
          </cell>
          <cell r="AG208">
            <v>1517.8499999999938</v>
          </cell>
          <cell r="AH208">
            <v>1653.0999999999947</v>
          </cell>
          <cell r="AI208">
            <v>1740.0000000000066</v>
          </cell>
        </row>
        <row r="209">
          <cell r="N209">
            <v>194.000001</v>
          </cell>
          <cell r="O209">
            <v>1071.4500000000023</v>
          </cell>
          <cell r="P209">
            <v>1352.9499999999948</v>
          </cell>
          <cell r="Q209">
            <v>1458.3000000000029</v>
          </cell>
          <cell r="R209">
            <v>2129.749999999995</v>
          </cell>
          <cell r="S209">
            <v>2515.3499999999908</v>
          </cell>
          <cell r="T209">
            <v>2713.5999999999963</v>
          </cell>
          <cell r="U209">
            <v>3263.8499999999913</v>
          </cell>
          <cell r="V209">
            <v>3722.2000000000121</v>
          </cell>
          <cell r="W209">
            <v>3939.6000000000122</v>
          </cell>
          <cell r="Z209">
            <v>199.000001</v>
          </cell>
          <cell r="AA209">
            <v>283.05000000000069</v>
          </cell>
          <cell r="AB209">
            <v>389.84999999999775</v>
          </cell>
          <cell r="AC209">
            <v>415.85000000000122</v>
          </cell>
          <cell r="AD209">
            <v>500.49999999999801</v>
          </cell>
          <cell r="AE209">
            <v>575.49999999999955</v>
          </cell>
          <cell r="AF209">
            <v>607.4</v>
          </cell>
          <cell r="AG209">
            <v>1524.8999999999937</v>
          </cell>
          <cell r="AH209">
            <v>1660.6999999999946</v>
          </cell>
          <cell r="AI209">
            <v>1747.9500000000066</v>
          </cell>
        </row>
        <row r="210">
          <cell r="N210">
            <v>195.000001</v>
          </cell>
          <cell r="O210">
            <v>1077.0500000000022</v>
          </cell>
          <cell r="P210">
            <v>1359.7499999999948</v>
          </cell>
          <cell r="Q210">
            <v>1465.700000000003</v>
          </cell>
          <cell r="R210">
            <v>2140.5499999999952</v>
          </cell>
          <cell r="S210">
            <v>2528.4499999999907</v>
          </cell>
          <cell r="T210">
            <v>2727.7999999999961</v>
          </cell>
          <cell r="U210">
            <v>3280.7999999999911</v>
          </cell>
          <cell r="V210">
            <v>3741.5000000000123</v>
          </cell>
          <cell r="W210">
            <v>3960.0000000000123</v>
          </cell>
          <cell r="Z210">
            <v>200.000001</v>
          </cell>
          <cell r="AA210">
            <v>283.8500000000007</v>
          </cell>
          <cell r="AB210">
            <v>390.99999999999773</v>
          </cell>
          <cell r="AC210">
            <v>417.15000000000123</v>
          </cell>
          <cell r="AD210">
            <v>501.949999999998</v>
          </cell>
          <cell r="AE210">
            <v>577.14999999999952</v>
          </cell>
          <cell r="AF210">
            <v>609.15</v>
          </cell>
          <cell r="AG210">
            <v>1531.9499999999937</v>
          </cell>
          <cell r="AH210">
            <v>1668.2999999999945</v>
          </cell>
          <cell r="AI210">
            <v>1755.9000000000067</v>
          </cell>
        </row>
        <row r="211">
          <cell r="N211">
            <v>196.000001</v>
          </cell>
          <cell r="O211">
            <v>1082.6500000000021</v>
          </cell>
          <cell r="P211">
            <v>1366.5499999999947</v>
          </cell>
          <cell r="Q211">
            <v>1473.1000000000031</v>
          </cell>
          <cell r="R211">
            <v>2151.3499999999954</v>
          </cell>
          <cell r="S211">
            <v>2541.5499999999906</v>
          </cell>
          <cell r="T211">
            <v>2741.9999999999959</v>
          </cell>
          <cell r="U211">
            <v>3297.7499999999909</v>
          </cell>
          <cell r="V211">
            <v>3760.8000000000125</v>
          </cell>
          <cell r="W211">
            <v>3980.4000000000124</v>
          </cell>
          <cell r="Z211">
            <v>201.000001</v>
          </cell>
          <cell r="AA211">
            <v>284.65000000000072</v>
          </cell>
          <cell r="AB211">
            <v>392.1499999999977</v>
          </cell>
          <cell r="AC211">
            <v>418.45000000000124</v>
          </cell>
          <cell r="AD211">
            <v>503.39999999999799</v>
          </cell>
          <cell r="AE211">
            <v>578.7999999999995</v>
          </cell>
          <cell r="AF211">
            <v>610.9</v>
          </cell>
          <cell r="AG211">
            <v>1538.9999999999936</v>
          </cell>
          <cell r="AH211">
            <v>1675.8999999999944</v>
          </cell>
          <cell r="AI211">
            <v>1763.8500000000067</v>
          </cell>
        </row>
        <row r="212">
          <cell r="N212">
            <v>197.000001</v>
          </cell>
          <cell r="O212">
            <v>1088.250000000002</v>
          </cell>
          <cell r="P212">
            <v>1373.3499999999947</v>
          </cell>
          <cell r="Q212">
            <v>1480.5000000000032</v>
          </cell>
          <cell r="R212">
            <v>2162.1499999999955</v>
          </cell>
          <cell r="S212">
            <v>2554.6499999999905</v>
          </cell>
          <cell r="T212">
            <v>2756.1999999999957</v>
          </cell>
          <cell r="U212">
            <v>3314.6999999999907</v>
          </cell>
          <cell r="V212">
            <v>3780.1000000000126</v>
          </cell>
          <cell r="W212">
            <v>4000.8000000000125</v>
          </cell>
          <cell r="Z212">
            <v>202.000001</v>
          </cell>
          <cell r="AA212">
            <v>285.45000000000073</v>
          </cell>
          <cell r="AB212">
            <v>393.29999999999768</v>
          </cell>
          <cell r="AC212">
            <v>419.75000000000125</v>
          </cell>
          <cell r="AD212">
            <v>504.84999999999798</v>
          </cell>
          <cell r="AE212">
            <v>580.44999999999948</v>
          </cell>
          <cell r="AF212">
            <v>612.65</v>
          </cell>
          <cell r="AG212">
            <v>1546.0499999999936</v>
          </cell>
          <cell r="AH212">
            <v>1683.4999999999943</v>
          </cell>
          <cell r="AI212">
            <v>1771.8000000000068</v>
          </cell>
        </row>
        <row r="213">
          <cell r="N213">
            <v>198.000001</v>
          </cell>
          <cell r="O213">
            <v>1093.850000000002</v>
          </cell>
          <cell r="P213">
            <v>1380.1499999999946</v>
          </cell>
          <cell r="Q213">
            <v>1487.9000000000033</v>
          </cell>
          <cell r="R213">
            <v>2172.9499999999957</v>
          </cell>
          <cell r="S213">
            <v>2567.7499999999905</v>
          </cell>
          <cell r="T213">
            <v>2770.3999999999955</v>
          </cell>
          <cell r="U213">
            <v>3331.6499999999905</v>
          </cell>
          <cell r="V213">
            <v>3799.4000000000128</v>
          </cell>
          <cell r="W213">
            <v>4021.2000000000126</v>
          </cell>
          <cell r="Z213">
            <v>203.000001</v>
          </cell>
          <cell r="AA213">
            <v>286.25000000000074</v>
          </cell>
          <cell r="AB213">
            <v>394.44999999999766</v>
          </cell>
          <cell r="AC213">
            <v>421.05000000000126</v>
          </cell>
          <cell r="AD213">
            <v>506.29999999999797</v>
          </cell>
          <cell r="AE213">
            <v>582.09999999999945</v>
          </cell>
          <cell r="AF213">
            <v>614.4</v>
          </cell>
          <cell r="AG213">
            <v>1553.0999999999935</v>
          </cell>
          <cell r="AH213">
            <v>1691.0999999999942</v>
          </cell>
          <cell r="AI213">
            <v>1779.7500000000068</v>
          </cell>
        </row>
        <row r="214">
          <cell r="N214">
            <v>199.000001</v>
          </cell>
          <cell r="O214">
            <v>1099.4500000000019</v>
          </cell>
          <cell r="P214">
            <v>1386.9499999999946</v>
          </cell>
          <cell r="Q214">
            <v>1495.3000000000034</v>
          </cell>
          <cell r="R214">
            <v>2183.7499999999959</v>
          </cell>
          <cell r="S214">
            <v>2580.8499999999904</v>
          </cell>
          <cell r="T214">
            <v>2784.5999999999954</v>
          </cell>
          <cell r="U214">
            <v>3348.5999999999904</v>
          </cell>
          <cell r="V214">
            <v>3818.700000000013</v>
          </cell>
          <cell r="W214">
            <v>4041.6000000000126</v>
          </cell>
          <cell r="Z214">
            <v>204.000001</v>
          </cell>
          <cell r="AA214">
            <v>287.05000000000075</v>
          </cell>
          <cell r="AB214">
            <v>395.59999999999764</v>
          </cell>
          <cell r="AC214">
            <v>422.35000000000127</v>
          </cell>
          <cell r="AD214">
            <v>507.74999999999795</v>
          </cell>
          <cell r="AE214">
            <v>583.74999999999943</v>
          </cell>
          <cell r="AF214">
            <v>616.15</v>
          </cell>
          <cell r="AG214">
            <v>1560.1499999999935</v>
          </cell>
          <cell r="AH214">
            <v>1698.6999999999941</v>
          </cell>
          <cell r="AI214">
            <v>1787.7000000000069</v>
          </cell>
        </row>
        <row r="215">
          <cell r="N215">
            <v>200.000001</v>
          </cell>
          <cell r="O215">
            <v>1105.0500000000018</v>
          </cell>
          <cell r="P215">
            <v>1393.7499999999945</v>
          </cell>
          <cell r="Q215">
            <v>1502.7000000000035</v>
          </cell>
          <cell r="R215">
            <v>2194.5499999999961</v>
          </cell>
          <cell r="S215">
            <v>2593.9499999999903</v>
          </cell>
          <cell r="T215">
            <v>2798.7999999999952</v>
          </cell>
          <cell r="U215">
            <v>3365.5499999999902</v>
          </cell>
          <cell r="V215">
            <v>3838.0000000000132</v>
          </cell>
          <cell r="W215">
            <v>4062.0000000000127</v>
          </cell>
          <cell r="Z215">
            <v>205.000001</v>
          </cell>
          <cell r="AA215">
            <v>287.85000000000076</v>
          </cell>
          <cell r="AB215">
            <v>396.74999999999761</v>
          </cell>
          <cell r="AC215">
            <v>423.65000000000128</v>
          </cell>
          <cell r="AD215">
            <v>509.19999999999794</v>
          </cell>
          <cell r="AE215">
            <v>585.39999999999941</v>
          </cell>
          <cell r="AF215">
            <v>617.9</v>
          </cell>
          <cell r="AG215">
            <v>1567.1999999999935</v>
          </cell>
          <cell r="AH215">
            <v>1706.299999999994</v>
          </cell>
          <cell r="AI215">
            <v>1795.6500000000069</v>
          </cell>
        </row>
        <row r="216">
          <cell r="N216">
            <v>201.000001</v>
          </cell>
          <cell r="O216">
            <v>1110.6500000000017</v>
          </cell>
          <cell r="P216">
            <v>1400.5499999999945</v>
          </cell>
          <cell r="Q216">
            <v>1510.1000000000035</v>
          </cell>
          <cell r="R216">
            <v>2205.3499999999963</v>
          </cell>
          <cell r="S216">
            <v>2607.0499999999902</v>
          </cell>
          <cell r="T216">
            <v>2812.999999999995</v>
          </cell>
          <cell r="U216">
            <v>3382.49999999999</v>
          </cell>
          <cell r="V216">
            <v>3857.3000000000134</v>
          </cell>
          <cell r="W216">
            <v>4082.4000000000128</v>
          </cell>
          <cell r="Z216">
            <v>206.000001</v>
          </cell>
          <cell r="AA216">
            <v>288.65000000000077</v>
          </cell>
          <cell r="AB216">
            <v>397.89999999999759</v>
          </cell>
          <cell r="AC216">
            <v>424.9500000000013</v>
          </cell>
          <cell r="AD216">
            <v>510.64999999999793</v>
          </cell>
          <cell r="AE216">
            <v>587.04999999999939</v>
          </cell>
          <cell r="AF216">
            <v>619.65</v>
          </cell>
          <cell r="AG216">
            <v>1574.2499999999934</v>
          </cell>
          <cell r="AH216">
            <v>1713.899999999994</v>
          </cell>
          <cell r="AI216">
            <v>1803.600000000007</v>
          </cell>
        </row>
        <row r="217">
          <cell r="N217">
            <v>202.000001</v>
          </cell>
          <cell r="O217">
            <v>1116.2500000000016</v>
          </cell>
          <cell r="P217">
            <v>1407.3499999999945</v>
          </cell>
          <cell r="Q217">
            <v>1517.5000000000036</v>
          </cell>
          <cell r="R217">
            <v>2216.1499999999965</v>
          </cell>
          <cell r="S217">
            <v>2620.1499999999901</v>
          </cell>
          <cell r="T217">
            <v>2827.1999999999948</v>
          </cell>
          <cell r="U217">
            <v>3399.4499999999898</v>
          </cell>
          <cell r="V217">
            <v>3876.6000000000136</v>
          </cell>
          <cell r="W217">
            <v>4102.8000000000129</v>
          </cell>
          <cell r="Z217">
            <v>207.000001</v>
          </cell>
          <cell r="AA217">
            <v>289.45000000000078</v>
          </cell>
          <cell r="AB217">
            <v>399.04999999999757</v>
          </cell>
          <cell r="AC217">
            <v>426.25000000000131</v>
          </cell>
          <cell r="AD217">
            <v>512.09999999999798</v>
          </cell>
          <cell r="AE217">
            <v>588.69999999999936</v>
          </cell>
          <cell r="AF217">
            <v>621.4</v>
          </cell>
          <cell r="AG217">
            <v>1581.2999999999934</v>
          </cell>
          <cell r="AH217">
            <v>1721.4999999999939</v>
          </cell>
          <cell r="AI217">
            <v>1811.550000000007</v>
          </cell>
        </row>
        <row r="218">
          <cell r="N218">
            <v>203.000001</v>
          </cell>
          <cell r="O218">
            <v>1121.8500000000015</v>
          </cell>
          <cell r="P218">
            <v>1414.1499999999944</v>
          </cell>
          <cell r="Q218">
            <v>1524.9000000000037</v>
          </cell>
          <cell r="R218">
            <v>2226.9499999999966</v>
          </cell>
          <cell r="S218">
            <v>2633.24999999999</v>
          </cell>
          <cell r="T218">
            <v>2841.3999999999946</v>
          </cell>
          <cell r="U218">
            <v>3416.3999999999896</v>
          </cell>
          <cell r="V218">
            <v>3895.9000000000137</v>
          </cell>
          <cell r="W218">
            <v>4123.2000000000126</v>
          </cell>
          <cell r="Z218">
            <v>208.000001</v>
          </cell>
          <cell r="AA218">
            <v>290.2500000000008</v>
          </cell>
          <cell r="AB218">
            <v>400.19999999999754</v>
          </cell>
          <cell r="AC218">
            <v>427.55000000000132</v>
          </cell>
          <cell r="AD218">
            <v>513.54999999999802</v>
          </cell>
          <cell r="AE218">
            <v>590.34999999999934</v>
          </cell>
          <cell r="AF218">
            <v>623.15</v>
          </cell>
          <cell r="AG218">
            <v>1588.3499999999933</v>
          </cell>
          <cell r="AH218">
            <v>1729.0999999999938</v>
          </cell>
          <cell r="AI218">
            <v>1819.500000000007</v>
          </cell>
        </row>
        <row r="219">
          <cell r="N219">
            <v>204.000001</v>
          </cell>
          <cell r="O219">
            <v>1127.4500000000014</v>
          </cell>
          <cell r="P219">
            <v>1420.9499999999944</v>
          </cell>
          <cell r="Q219">
            <v>1532.3000000000038</v>
          </cell>
          <cell r="R219">
            <v>2237.7499999999968</v>
          </cell>
          <cell r="S219">
            <v>2646.3499999999899</v>
          </cell>
          <cell r="T219">
            <v>2855.5999999999945</v>
          </cell>
          <cell r="U219">
            <v>3433.3499999999894</v>
          </cell>
          <cell r="V219">
            <v>3915.2000000000139</v>
          </cell>
          <cell r="W219">
            <v>4143.6000000000122</v>
          </cell>
          <cell r="Z219">
            <v>209.000001</v>
          </cell>
          <cell r="AA219">
            <v>291.05000000000081</v>
          </cell>
          <cell r="AB219">
            <v>401.34999999999752</v>
          </cell>
          <cell r="AC219">
            <v>428.85000000000133</v>
          </cell>
          <cell r="AD219">
            <v>514.99999999999807</v>
          </cell>
          <cell r="AE219">
            <v>591.99999999999932</v>
          </cell>
          <cell r="AF219">
            <v>624.9</v>
          </cell>
          <cell r="AG219">
            <v>1595.3999999999933</v>
          </cell>
          <cell r="AH219">
            <v>1736.6999999999937</v>
          </cell>
          <cell r="AI219">
            <v>1827.4500000000071</v>
          </cell>
        </row>
        <row r="220">
          <cell r="N220">
            <v>205.000001</v>
          </cell>
          <cell r="O220">
            <v>1133.0500000000013</v>
          </cell>
          <cell r="P220">
            <v>1427.7499999999943</v>
          </cell>
          <cell r="Q220">
            <v>1539.7000000000039</v>
          </cell>
          <cell r="R220">
            <v>2248.549999999997</v>
          </cell>
          <cell r="S220">
            <v>2659.4499999999898</v>
          </cell>
          <cell r="T220">
            <v>2869.7999999999943</v>
          </cell>
          <cell r="U220">
            <v>3450.2999999999893</v>
          </cell>
          <cell r="V220">
            <v>3934.5000000000141</v>
          </cell>
          <cell r="W220">
            <v>4164.0000000000118</v>
          </cell>
          <cell r="Z220">
            <v>210.000001</v>
          </cell>
          <cell r="AA220">
            <v>291.85000000000082</v>
          </cell>
          <cell r="AB220">
            <v>402.4999999999975</v>
          </cell>
          <cell r="AC220">
            <v>430.15000000000134</v>
          </cell>
          <cell r="AD220">
            <v>516.44999999999811</v>
          </cell>
          <cell r="AE220">
            <v>593.6499999999993</v>
          </cell>
          <cell r="AF220">
            <v>626.65</v>
          </cell>
          <cell r="AG220">
            <v>1602.4499999999932</v>
          </cell>
          <cell r="AH220">
            <v>1744.2999999999936</v>
          </cell>
          <cell r="AI220">
            <v>1835.4000000000071</v>
          </cell>
        </row>
        <row r="221">
          <cell r="N221">
            <v>206.000001</v>
          </cell>
          <cell r="O221">
            <v>1138.6500000000012</v>
          </cell>
          <cell r="P221">
            <v>1434.5499999999943</v>
          </cell>
          <cell r="Q221">
            <v>1547.100000000004</v>
          </cell>
          <cell r="R221">
            <v>2259.3499999999972</v>
          </cell>
          <cell r="S221">
            <v>2672.5499999999897</v>
          </cell>
          <cell r="T221">
            <v>2883.9999999999941</v>
          </cell>
          <cell r="U221">
            <v>3467.2499999999891</v>
          </cell>
          <cell r="V221">
            <v>3953.8000000000143</v>
          </cell>
          <cell r="W221">
            <v>4184.4000000000115</v>
          </cell>
          <cell r="Z221">
            <v>211.000001</v>
          </cell>
          <cell r="AA221">
            <v>292.65000000000083</v>
          </cell>
          <cell r="AB221">
            <v>403.64999999999748</v>
          </cell>
          <cell r="AC221">
            <v>431.45000000000135</v>
          </cell>
          <cell r="AD221">
            <v>517.89999999999816</v>
          </cell>
          <cell r="AE221">
            <v>595.29999999999927</v>
          </cell>
          <cell r="AF221">
            <v>628.4</v>
          </cell>
          <cell r="AG221">
            <v>1609.4999999999932</v>
          </cell>
          <cell r="AH221">
            <v>1751.8999999999935</v>
          </cell>
          <cell r="AI221">
            <v>1843.3500000000072</v>
          </cell>
        </row>
        <row r="222">
          <cell r="N222">
            <v>207.000001</v>
          </cell>
          <cell r="O222">
            <v>1144.2500000000011</v>
          </cell>
          <cell r="P222">
            <v>1441.3499999999942</v>
          </cell>
          <cell r="Q222">
            <v>1554.5000000000041</v>
          </cell>
          <cell r="R222">
            <v>2270.1499999999974</v>
          </cell>
          <cell r="S222">
            <v>2685.6499999999896</v>
          </cell>
          <cell r="T222">
            <v>2898.1999999999939</v>
          </cell>
          <cell r="U222">
            <v>3484.1999999999889</v>
          </cell>
          <cell r="V222">
            <v>3973.1000000000145</v>
          </cell>
          <cell r="W222">
            <v>4204.8000000000111</v>
          </cell>
          <cell r="Z222">
            <v>212.000001</v>
          </cell>
          <cell r="AA222">
            <v>293.45000000000084</v>
          </cell>
          <cell r="AB222">
            <v>404.79999999999745</v>
          </cell>
          <cell r="AC222">
            <v>432.75000000000136</v>
          </cell>
          <cell r="AD222">
            <v>519.3499999999982</v>
          </cell>
          <cell r="AE222">
            <v>596.94999999999925</v>
          </cell>
          <cell r="AF222">
            <v>630.15</v>
          </cell>
          <cell r="AG222">
            <v>1616.5499999999931</v>
          </cell>
          <cell r="AH222">
            <v>1759.4999999999934</v>
          </cell>
          <cell r="AI222">
            <v>1851.3000000000072</v>
          </cell>
        </row>
        <row r="223">
          <cell r="N223">
            <v>208.000001</v>
          </cell>
          <cell r="O223">
            <v>1149.850000000001</v>
          </cell>
          <cell r="P223">
            <v>1448.1499999999942</v>
          </cell>
          <cell r="Q223">
            <v>1561.9000000000042</v>
          </cell>
          <cell r="R223">
            <v>2280.9499999999975</v>
          </cell>
          <cell r="S223">
            <v>2698.7499999999895</v>
          </cell>
          <cell r="T223">
            <v>2912.3999999999937</v>
          </cell>
          <cell r="U223">
            <v>3501.1499999999887</v>
          </cell>
          <cell r="V223">
            <v>3992.4000000000146</v>
          </cell>
          <cell r="W223">
            <v>4225.2000000000107</v>
          </cell>
          <cell r="Z223">
            <v>213.000001</v>
          </cell>
          <cell r="AA223">
            <v>294.25000000000085</v>
          </cell>
          <cell r="AB223">
            <v>405.94999999999743</v>
          </cell>
          <cell r="AC223">
            <v>434.05000000000138</v>
          </cell>
          <cell r="AD223">
            <v>520.79999999999825</v>
          </cell>
          <cell r="AE223">
            <v>598.59999999999923</v>
          </cell>
          <cell r="AF223">
            <v>631.9</v>
          </cell>
          <cell r="AG223">
            <v>1623.5999999999931</v>
          </cell>
          <cell r="AH223">
            <v>1767.0999999999933</v>
          </cell>
          <cell r="AI223">
            <v>1859.2500000000073</v>
          </cell>
        </row>
        <row r="224">
          <cell r="N224">
            <v>209.000001</v>
          </cell>
          <cell r="O224">
            <v>1155.450000000001</v>
          </cell>
          <cell r="P224">
            <v>1454.9499999999941</v>
          </cell>
          <cell r="Q224">
            <v>1569.3000000000043</v>
          </cell>
          <cell r="R224">
            <v>2291.7499999999977</v>
          </cell>
          <cell r="S224">
            <v>2711.8499999999894</v>
          </cell>
          <cell r="T224">
            <v>2926.5999999999935</v>
          </cell>
          <cell r="U224">
            <v>3518.0999999999885</v>
          </cell>
          <cell r="V224">
            <v>4011.7000000000148</v>
          </cell>
          <cell r="W224">
            <v>4245.6000000000104</v>
          </cell>
          <cell r="Z224">
            <v>214.000001</v>
          </cell>
          <cell r="AA224">
            <v>295.05000000000086</v>
          </cell>
          <cell r="AB224">
            <v>407.09999999999741</v>
          </cell>
          <cell r="AC224">
            <v>435.35000000000139</v>
          </cell>
          <cell r="AD224">
            <v>522.24999999999829</v>
          </cell>
          <cell r="AE224">
            <v>600.2499999999992</v>
          </cell>
          <cell r="AF224">
            <v>633.65</v>
          </cell>
          <cell r="AG224">
            <v>1630.649999999993</v>
          </cell>
          <cell r="AH224">
            <v>1774.6999999999932</v>
          </cell>
          <cell r="AI224">
            <v>1867.2000000000073</v>
          </cell>
        </row>
        <row r="225">
          <cell r="N225">
            <v>210.000001</v>
          </cell>
          <cell r="O225">
            <v>1161.0500000000009</v>
          </cell>
          <cell r="P225">
            <v>1461.7499999999941</v>
          </cell>
          <cell r="Q225">
            <v>1576.7000000000044</v>
          </cell>
          <cell r="R225">
            <v>2302.5499999999979</v>
          </cell>
          <cell r="S225">
            <v>2724.9499999999894</v>
          </cell>
          <cell r="T225">
            <v>2940.7999999999934</v>
          </cell>
          <cell r="U225">
            <v>3535.0499999999884</v>
          </cell>
          <cell r="V225">
            <v>4031.000000000015</v>
          </cell>
          <cell r="W225">
            <v>4266.00000000001</v>
          </cell>
          <cell r="Z225">
            <v>215.000001</v>
          </cell>
          <cell r="AA225">
            <v>295.85000000000088</v>
          </cell>
          <cell r="AB225">
            <v>408.24999999999739</v>
          </cell>
          <cell r="AC225">
            <v>436.6500000000014</v>
          </cell>
          <cell r="AD225">
            <v>523.69999999999834</v>
          </cell>
          <cell r="AE225">
            <v>601.89999999999918</v>
          </cell>
          <cell r="AF225">
            <v>635.4</v>
          </cell>
          <cell r="AG225">
            <v>1637.699999999993</v>
          </cell>
          <cell r="AH225">
            <v>1782.2999999999931</v>
          </cell>
          <cell r="AI225">
            <v>1875.1500000000074</v>
          </cell>
        </row>
        <row r="226">
          <cell r="N226">
            <v>211.000001</v>
          </cell>
          <cell r="O226">
            <v>1166.6500000000008</v>
          </cell>
          <cell r="P226">
            <v>1468.549999999994</v>
          </cell>
          <cell r="Q226">
            <v>1584.1000000000045</v>
          </cell>
          <cell r="R226">
            <v>2313.3499999999981</v>
          </cell>
          <cell r="S226">
            <v>2738.0499999999893</v>
          </cell>
          <cell r="T226">
            <v>2954.9999999999932</v>
          </cell>
          <cell r="U226">
            <v>3551.9999999999882</v>
          </cell>
          <cell r="V226">
            <v>4050.3000000000152</v>
          </cell>
          <cell r="W226">
            <v>4286.4000000000096</v>
          </cell>
          <cell r="Z226">
            <v>216.000001</v>
          </cell>
          <cell r="AA226">
            <v>296.65000000000089</v>
          </cell>
          <cell r="AB226">
            <v>409.39999999999736</v>
          </cell>
          <cell r="AC226">
            <v>437.95000000000141</v>
          </cell>
          <cell r="AD226">
            <v>525.14999999999839</v>
          </cell>
          <cell r="AE226">
            <v>603.54999999999916</v>
          </cell>
          <cell r="AF226">
            <v>637.15</v>
          </cell>
          <cell r="AG226">
            <v>1644.749999999993</v>
          </cell>
          <cell r="AH226">
            <v>1789.899999999993</v>
          </cell>
          <cell r="AI226">
            <v>1883.1000000000074</v>
          </cell>
        </row>
        <row r="227">
          <cell r="N227">
            <v>212.000001</v>
          </cell>
          <cell r="O227">
            <v>1172.2500000000007</v>
          </cell>
          <cell r="P227">
            <v>1475.349999999994</v>
          </cell>
          <cell r="Q227">
            <v>1591.5000000000045</v>
          </cell>
          <cell r="R227">
            <v>2324.1499999999983</v>
          </cell>
          <cell r="S227">
            <v>2751.1499999999892</v>
          </cell>
          <cell r="T227">
            <v>2969.199999999993</v>
          </cell>
          <cell r="U227">
            <v>3568.949999999988</v>
          </cell>
          <cell r="V227">
            <v>4069.6000000000154</v>
          </cell>
          <cell r="W227">
            <v>4306.8000000000093</v>
          </cell>
          <cell r="Z227">
            <v>217.000001</v>
          </cell>
          <cell r="AA227">
            <v>297.4500000000009</v>
          </cell>
          <cell r="AB227">
            <v>410.54999999999734</v>
          </cell>
          <cell r="AC227">
            <v>439.25000000000142</v>
          </cell>
          <cell r="AD227">
            <v>526.59999999999843</v>
          </cell>
          <cell r="AE227">
            <v>605.19999999999914</v>
          </cell>
          <cell r="AF227">
            <v>638.9</v>
          </cell>
          <cell r="AG227">
            <v>1651.7999999999929</v>
          </cell>
          <cell r="AH227">
            <v>1797.499999999993</v>
          </cell>
          <cell r="AI227">
            <v>1891.0500000000075</v>
          </cell>
        </row>
        <row r="228">
          <cell r="N228">
            <v>213.000001</v>
          </cell>
          <cell r="O228">
            <v>1177.8500000000006</v>
          </cell>
          <cell r="P228">
            <v>1482.149999999994</v>
          </cell>
          <cell r="Q228">
            <v>1598.9000000000046</v>
          </cell>
          <cell r="R228">
            <v>2334.9499999999985</v>
          </cell>
          <cell r="S228">
            <v>2764.2499999999891</v>
          </cell>
          <cell r="T228">
            <v>2983.3999999999928</v>
          </cell>
          <cell r="U228">
            <v>3585.8999999999878</v>
          </cell>
          <cell r="V228">
            <v>4088.9000000000156</v>
          </cell>
          <cell r="W228">
            <v>4327.2000000000089</v>
          </cell>
          <cell r="Z228">
            <v>218.000001</v>
          </cell>
          <cell r="AA228">
            <v>298.25000000000091</v>
          </cell>
          <cell r="AB228">
            <v>411.69999999999732</v>
          </cell>
          <cell r="AC228">
            <v>440.55000000000143</v>
          </cell>
          <cell r="AD228">
            <v>528.04999999999848</v>
          </cell>
          <cell r="AE228">
            <v>606.84999999999911</v>
          </cell>
          <cell r="AF228">
            <v>640.65</v>
          </cell>
          <cell r="AG228">
            <v>1658.8499999999929</v>
          </cell>
          <cell r="AH228">
            <v>1805.0999999999929</v>
          </cell>
          <cell r="AI228">
            <v>1899.0000000000075</v>
          </cell>
        </row>
        <row r="229">
          <cell r="N229">
            <v>214.000001</v>
          </cell>
          <cell r="O229">
            <v>1183.4500000000005</v>
          </cell>
          <cell r="P229">
            <v>1488.9499999999939</v>
          </cell>
          <cell r="Q229">
            <v>1606.3000000000047</v>
          </cell>
          <cell r="R229">
            <v>2345.7499999999986</v>
          </cell>
          <cell r="S229">
            <v>2777.349999999989</v>
          </cell>
          <cell r="T229">
            <v>2997.5999999999926</v>
          </cell>
          <cell r="U229">
            <v>3602.8499999999876</v>
          </cell>
          <cell r="V229">
            <v>4108.2000000000153</v>
          </cell>
          <cell r="W229">
            <v>4347.6000000000085</v>
          </cell>
          <cell r="Z229">
            <v>219.000001</v>
          </cell>
          <cell r="AA229">
            <v>299.05000000000092</v>
          </cell>
          <cell r="AB229">
            <v>412.84999999999729</v>
          </cell>
          <cell r="AC229">
            <v>441.85000000000144</v>
          </cell>
          <cell r="AD229">
            <v>529.49999999999852</v>
          </cell>
          <cell r="AE229">
            <v>608.49999999999909</v>
          </cell>
          <cell r="AF229">
            <v>642.4</v>
          </cell>
          <cell r="AG229">
            <v>1665.8999999999928</v>
          </cell>
          <cell r="AH229">
            <v>1812.6999999999928</v>
          </cell>
          <cell r="AI229">
            <v>1906.9500000000075</v>
          </cell>
        </row>
        <row r="230">
          <cell r="N230">
            <v>215.000001</v>
          </cell>
          <cell r="O230">
            <v>1189.0500000000004</v>
          </cell>
          <cell r="P230">
            <v>1495.7499999999939</v>
          </cell>
          <cell r="Q230">
            <v>1613.7000000000048</v>
          </cell>
          <cell r="R230">
            <v>2356.5499999999988</v>
          </cell>
          <cell r="S230">
            <v>2790.4499999999889</v>
          </cell>
          <cell r="T230">
            <v>3011.7999999999925</v>
          </cell>
          <cell r="U230">
            <v>3619.7999999999874</v>
          </cell>
          <cell r="V230">
            <v>4127.5000000000155</v>
          </cell>
          <cell r="W230">
            <v>4368.0000000000082</v>
          </cell>
          <cell r="Z230">
            <v>220.000001</v>
          </cell>
          <cell r="AA230">
            <v>299.85000000000093</v>
          </cell>
          <cell r="AB230">
            <v>413.99999999999727</v>
          </cell>
          <cell r="AC230">
            <v>443.15000000000146</v>
          </cell>
          <cell r="AD230">
            <v>530.94999999999857</v>
          </cell>
          <cell r="AE230">
            <v>610.14999999999907</v>
          </cell>
          <cell r="AF230">
            <v>644.15</v>
          </cell>
          <cell r="AG230">
            <v>1672.9499999999928</v>
          </cell>
          <cell r="AH230">
            <v>1820.2999999999927</v>
          </cell>
          <cell r="AI230">
            <v>1914.9000000000076</v>
          </cell>
        </row>
        <row r="231">
          <cell r="N231">
            <v>216.000001</v>
          </cell>
          <cell r="O231">
            <v>1194.6500000000003</v>
          </cell>
          <cell r="P231">
            <v>1502.5499999999938</v>
          </cell>
          <cell r="Q231">
            <v>1621.1000000000049</v>
          </cell>
          <cell r="R231">
            <v>2367.349999999999</v>
          </cell>
          <cell r="S231">
            <v>2803.5499999999888</v>
          </cell>
          <cell r="T231">
            <v>3025.9999999999923</v>
          </cell>
          <cell r="U231">
            <v>3636.7499999999873</v>
          </cell>
          <cell r="V231">
            <v>4146.8000000000156</v>
          </cell>
          <cell r="W231">
            <v>4388.4000000000078</v>
          </cell>
          <cell r="Z231">
            <v>221.000001</v>
          </cell>
          <cell r="AA231">
            <v>300.65000000000094</v>
          </cell>
          <cell r="AB231">
            <v>415.14999999999725</v>
          </cell>
          <cell r="AC231">
            <v>444.45000000000147</v>
          </cell>
          <cell r="AD231">
            <v>532.39999999999861</v>
          </cell>
          <cell r="AE231">
            <v>611.79999999999905</v>
          </cell>
          <cell r="AF231">
            <v>645.9</v>
          </cell>
          <cell r="AG231">
            <v>1679.9999999999927</v>
          </cell>
          <cell r="AH231">
            <v>1827.8999999999926</v>
          </cell>
          <cell r="AI231">
            <v>1922.8500000000076</v>
          </cell>
        </row>
        <row r="232">
          <cell r="N232">
            <v>217.000001</v>
          </cell>
          <cell r="O232">
            <v>1200.2500000000002</v>
          </cell>
          <cell r="P232">
            <v>1509.3499999999938</v>
          </cell>
          <cell r="Q232">
            <v>1628.500000000005</v>
          </cell>
          <cell r="R232">
            <v>2378.1499999999992</v>
          </cell>
          <cell r="S232">
            <v>2816.6499999999887</v>
          </cell>
          <cell r="T232">
            <v>3040.1999999999921</v>
          </cell>
          <cell r="U232">
            <v>3653.6999999999871</v>
          </cell>
          <cell r="V232">
            <v>4166.1000000000158</v>
          </cell>
          <cell r="W232">
            <v>4408.8000000000075</v>
          </cell>
          <cell r="Z232">
            <v>222.000001</v>
          </cell>
          <cell r="AA232">
            <v>301.45000000000095</v>
          </cell>
          <cell r="AB232">
            <v>416.29999999999723</v>
          </cell>
          <cell r="AC232">
            <v>445.75000000000148</v>
          </cell>
          <cell r="AD232">
            <v>533.84999999999866</v>
          </cell>
          <cell r="AE232">
            <v>613.44999999999902</v>
          </cell>
          <cell r="AF232">
            <v>647.65</v>
          </cell>
          <cell r="AG232">
            <v>1687.0499999999927</v>
          </cell>
          <cell r="AH232">
            <v>1835.4999999999925</v>
          </cell>
          <cell r="AI232">
            <v>1930.8000000000077</v>
          </cell>
        </row>
        <row r="233">
          <cell r="N233">
            <v>218.000001</v>
          </cell>
          <cell r="O233">
            <v>1205.8500000000001</v>
          </cell>
          <cell r="P233">
            <v>1516.1499999999937</v>
          </cell>
          <cell r="Q233">
            <v>1635.9000000000051</v>
          </cell>
          <cell r="R233">
            <v>2388.9499999999994</v>
          </cell>
          <cell r="S233">
            <v>2829.7499999999886</v>
          </cell>
          <cell r="T233">
            <v>3054.3999999999919</v>
          </cell>
          <cell r="U233">
            <v>3670.6499999999869</v>
          </cell>
          <cell r="V233">
            <v>4185.400000000016</v>
          </cell>
          <cell r="W233">
            <v>4429.2000000000071</v>
          </cell>
          <cell r="Z233">
            <v>223.000001</v>
          </cell>
          <cell r="AA233">
            <v>302.25000000000097</v>
          </cell>
          <cell r="AB233">
            <v>417.4499999999972</v>
          </cell>
          <cell r="AC233">
            <v>447.05000000000149</v>
          </cell>
          <cell r="AD233">
            <v>535.2999999999987</v>
          </cell>
          <cell r="AE233">
            <v>615.099999999999</v>
          </cell>
          <cell r="AF233">
            <v>649.4</v>
          </cell>
          <cell r="AG233">
            <v>1694.0999999999926</v>
          </cell>
          <cell r="AH233">
            <v>1843.0999999999924</v>
          </cell>
          <cell r="AI233">
            <v>1938.7500000000077</v>
          </cell>
        </row>
        <row r="234">
          <cell r="N234">
            <v>219.000001</v>
          </cell>
          <cell r="O234">
            <v>1211.45</v>
          </cell>
          <cell r="P234">
            <v>1522.9499999999937</v>
          </cell>
          <cell r="Q234">
            <v>1643.3000000000052</v>
          </cell>
          <cell r="R234">
            <v>2399.7499999999995</v>
          </cell>
          <cell r="S234">
            <v>2842.8499999999885</v>
          </cell>
          <cell r="T234">
            <v>3068.5999999999917</v>
          </cell>
          <cell r="U234">
            <v>3687.5999999999867</v>
          </cell>
          <cell r="V234">
            <v>4204.7000000000162</v>
          </cell>
          <cell r="W234">
            <v>4449.6000000000067</v>
          </cell>
          <cell r="Z234">
            <v>224.000001</v>
          </cell>
          <cell r="AA234">
            <v>303.05000000000098</v>
          </cell>
          <cell r="AB234">
            <v>418.59999999999718</v>
          </cell>
          <cell r="AC234">
            <v>448.3500000000015</v>
          </cell>
          <cell r="AD234">
            <v>536.74999999999875</v>
          </cell>
          <cell r="AE234">
            <v>616.74999999999898</v>
          </cell>
          <cell r="AF234">
            <v>651.15</v>
          </cell>
          <cell r="AG234">
            <v>1701.1499999999926</v>
          </cell>
          <cell r="AH234">
            <v>1850.6999999999923</v>
          </cell>
          <cell r="AI234">
            <v>1946.7000000000078</v>
          </cell>
        </row>
        <row r="235">
          <cell r="N235">
            <v>220.000001</v>
          </cell>
          <cell r="O235">
            <v>1217.05</v>
          </cell>
          <cell r="P235">
            <v>1529.7499999999936</v>
          </cell>
          <cell r="Q235">
            <v>1650.7000000000053</v>
          </cell>
          <cell r="R235">
            <v>2410.5499999999997</v>
          </cell>
          <cell r="S235">
            <v>2855.9499999999884</v>
          </cell>
          <cell r="T235">
            <v>3082.7999999999915</v>
          </cell>
          <cell r="U235">
            <v>3704.5499999999865</v>
          </cell>
          <cell r="V235">
            <v>4224.0000000000164</v>
          </cell>
          <cell r="W235">
            <v>4470.0000000000064</v>
          </cell>
          <cell r="Z235">
            <v>225.000001</v>
          </cell>
          <cell r="AA235">
            <v>303.85000000000099</v>
          </cell>
          <cell r="AB235">
            <v>419.74999999999716</v>
          </cell>
          <cell r="AC235">
            <v>449.65000000000151</v>
          </cell>
          <cell r="AD235">
            <v>538.19999999999879</v>
          </cell>
          <cell r="AE235">
            <v>618.39999999999895</v>
          </cell>
          <cell r="AF235">
            <v>652.9</v>
          </cell>
          <cell r="AG235">
            <v>1708.1999999999925</v>
          </cell>
          <cell r="AH235">
            <v>1858.2999999999922</v>
          </cell>
          <cell r="AI235">
            <v>1954.6500000000078</v>
          </cell>
        </row>
        <row r="236">
          <cell r="N236">
            <v>221.000001</v>
          </cell>
          <cell r="O236">
            <v>1222.6499999999999</v>
          </cell>
          <cell r="P236">
            <v>1536.5499999999936</v>
          </cell>
          <cell r="Q236">
            <v>1658.1000000000054</v>
          </cell>
          <cell r="R236">
            <v>2421.35</v>
          </cell>
          <cell r="S236">
            <v>2869.0499999999884</v>
          </cell>
          <cell r="T236">
            <v>3096.9999999999914</v>
          </cell>
          <cell r="U236">
            <v>3721.4999999999864</v>
          </cell>
          <cell r="V236">
            <v>4243.3000000000166</v>
          </cell>
          <cell r="W236">
            <v>4490.400000000006</v>
          </cell>
          <cell r="Z236">
            <v>226.000001</v>
          </cell>
          <cell r="AA236">
            <v>304.650000000001</v>
          </cell>
          <cell r="AB236">
            <v>420.89999999999714</v>
          </cell>
          <cell r="AC236">
            <v>450.95000000000152</v>
          </cell>
          <cell r="AD236">
            <v>539.64999999999884</v>
          </cell>
          <cell r="AE236">
            <v>620.04999999999893</v>
          </cell>
          <cell r="AF236">
            <v>654.65</v>
          </cell>
          <cell r="AG236">
            <v>1715.2499999999925</v>
          </cell>
          <cell r="AH236">
            <v>1865.8999999999921</v>
          </cell>
          <cell r="AI236">
            <v>1962.6000000000079</v>
          </cell>
        </row>
        <row r="237">
          <cell r="N237">
            <v>222.000001</v>
          </cell>
          <cell r="O237">
            <v>1228.2499999999998</v>
          </cell>
          <cell r="P237">
            <v>1543.3499999999935</v>
          </cell>
          <cell r="Q237">
            <v>1665.5000000000055</v>
          </cell>
          <cell r="R237">
            <v>2432.15</v>
          </cell>
          <cell r="S237">
            <v>2882.1499999999883</v>
          </cell>
          <cell r="T237">
            <v>3111.1999999999912</v>
          </cell>
          <cell r="U237">
            <v>3738.4499999999862</v>
          </cell>
          <cell r="V237">
            <v>4262.6000000000167</v>
          </cell>
          <cell r="W237">
            <v>4510.8000000000056</v>
          </cell>
          <cell r="Z237">
            <v>227.000001</v>
          </cell>
          <cell r="AA237">
            <v>305.45000000000101</v>
          </cell>
          <cell r="AB237">
            <v>422.04999999999711</v>
          </cell>
          <cell r="AC237">
            <v>452.25000000000153</v>
          </cell>
          <cell r="AD237">
            <v>541.09999999999889</v>
          </cell>
          <cell r="AE237">
            <v>621.69999999999891</v>
          </cell>
          <cell r="AF237">
            <v>656.4</v>
          </cell>
          <cell r="AG237">
            <v>1722.2999999999925</v>
          </cell>
          <cell r="AH237">
            <v>1873.499999999992</v>
          </cell>
          <cell r="AI237">
            <v>1970.5500000000079</v>
          </cell>
        </row>
        <row r="238">
          <cell r="N238">
            <v>223.000001</v>
          </cell>
          <cell r="O238">
            <v>1233.8499999999997</v>
          </cell>
          <cell r="P238">
            <v>1550.1499999999935</v>
          </cell>
          <cell r="Q238">
            <v>1672.9000000000055</v>
          </cell>
          <cell r="R238">
            <v>2442.9500000000003</v>
          </cell>
          <cell r="S238">
            <v>2895.2499999999882</v>
          </cell>
          <cell r="T238">
            <v>3125.399999999991</v>
          </cell>
          <cell r="U238">
            <v>3755.399999999986</v>
          </cell>
          <cell r="V238">
            <v>4281.9000000000169</v>
          </cell>
          <cell r="W238">
            <v>4531.2000000000053</v>
          </cell>
          <cell r="Z238">
            <v>228.000001</v>
          </cell>
          <cell r="AA238">
            <v>306.25000000000102</v>
          </cell>
          <cell r="AB238">
            <v>423.19999999999709</v>
          </cell>
          <cell r="AC238">
            <v>453.55000000000155</v>
          </cell>
          <cell r="AD238">
            <v>542.54999999999893</v>
          </cell>
          <cell r="AE238">
            <v>623.34999999999889</v>
          </cell>
          <cell r="AF238">
            <v>658.15</v>
          </cell>
          <cell r="AG238">
            <v>1729.3499999999924</v>
          </cell>
          <cell r="AH238">
            <v>1881.099999999992</v>
          </cell>
          <cell r="AI238">
            <v>1978.500000000008</v>
          </cell>
        </row>
        <row r="239">
          <cell r="N239">
            <v>224.000001</v>
          </cell>
          <cell r="O239">
            <v>1239.4499999999996</v>
          </cell>
          <cell r="P239">
            <v>1556.9499999999935</v>
          </cell>
          <cell r="Q239">
            <v>1680.3000000000056</v>
          </cell>
          <cell r="R239">
            <v>2453.7500000000005</v>
          </cell>
          <cell r="S239">
            <v>2908.3499999999881</v>
          </cell>
          <cell r="T239">
            <v>3139.5999999999908</v>
          </cell>
          <cell r="U239">
            <v>3772.3499999999858</v>
          </cell>
          <cell r="V239">
            <v>4301.2000000000171</v>
          </cell>
          <cell r="W239">
            <v>4551.6000000000049</v>
          </cell>
          <cell r="Z239">
            <v>229.000001</v>
          </cell>
          <cell r="AA239">
            <v>307.05000000000103</v>
          </cell>
          <cell r="AB239">
            <v>424.34999999999707</v>
          </cell>
          <cell r="AC239">
            <v>454.85000000000156</v>
          </cell>
          <cell r="AD239">
            <v>543.99999999999898</v>
          </cell>
          <cell r="AE239">
            <v>624.99999999999886</v>
          </cell>
          <cell r="AF239">
            <v>659.9</v>
          </cell>
          <cell r="AG239">
            <v>1736.3999999999924</v>
          </cell>
          <cell r="AH239">
            <v>1888.6999999999919</v>
          </cell>
          <cell r="AI239">
            <v>1986.450000000008</v>
          </cell>
        </row>
        <row r="240">
          <cell r="N240">
            <v>225.000001</v>
          </cell>
          <cell r="O240">
            <v>1245.0499999999995</v>
          </cell>
          <cell r="P240">
            <v>1563.7499999999934</v>
          </cell>
          <cell r="Q240">
            <v>1687.7000000000057</v>
          </cell>
          <cell r="R240">
            <v>2464.5500000000006</v>
          </cell>
          <cell r="S240">
            <v>2921.449999999988</v>
          </cell>
          <cell r="T240">
            <v>3153.7999999999906</v>
          </cell>
          <cell r="U240">
            <v>3789.2999999999856</v>
          </cell>
          <cell r="V240">
            <v>4320.5000000000173</v>
          </cell>
          <cell r="W240">
            <v>4572.0000000000045</v>
          </cell>
          <cell r="Z240">
            <v>230.000001</v>
          </cell>
          <cell r="AA240">
            <v>307.85000000000105</v>
          </cell>
          <cell r="AB240">
            <v>425.49999999999704</v>
          </cell>
          <cell r="AC240">
            <v>456.15000000000157</v>
          </cell>
          <cell r="AD240">
            <v>545.44999999999902</v>
          </cell>
          <cell r="AE240">
            <v>626.64999999999884</v>
          </cell>
          <cell r="AF240">
            <v>661.65</v>
          </cell>
          <cell r="AG240">
            <v>1743.4499999999923</v>
          </cell>
          <cell r="AH240">
            <v>1896.2999999999918</v>
          </cell>
          <cell r="AI240">
            <v>1994.400000000008</v>
          </cell>
        </row>
        <row r="241">
          <cell r="N241">
            <v>226.000001</v>
          </cell>
          <cell r="O241">
            <v>1250.6499999999994</v>
          </cell>
          <cell r="P241">
            <v>1570.5499999999934</v>
          </cell>
          <cell r="Q241">
            <v>1695.1000000000058</v>
          </cell>
          <cell r="R241">
            <v>2475.3500000000008</v>
          </cell>
          <cell r="S241">
            <v>2934.5499999999879</v>
          </cell>
          <cell r="T241">
            <v>3167.9999999999905</v>
          </cell>
          <cell r="U241">
            <v>3806.2499999999854</v>
          </cell>
          <cell r="V241">
            <v>4339.8000000000175</v>
          </cell>
          <cell r="W241">
            <v>4592.4000000000042</v>
          </cell>
          <cell r="Z241">
            <v>231.000001</v>
          </cell>
          <cell r="AA241">
            <v>308.65000000000106</v>
          </cell>
          <cell r="AB241">
            <v>426.64999999999702</v>
          </cell>
          <cell r="AC241">
            <v>457.45000000000158</v>
          </cell>
          <cell r="AD241">
            <v>546.89999999999907</v>
          </cell>
          <cell r="AE241">
            <v>628.29999999999882</v>
          </cell>
          <cell r="AF241">
            <v>663.4</v>
          </cell>
          <cell r="AG241">
            <v>1750.4999999999923</v>
          </cell>
          <cell r="AH241">
            <v>1903.8999999999917</v>
          </cell>
          <cell r="AI241">
            <v>2002.3500000000081</v>
          </cell>
        </row>
        <row r="242">
          <cell r="N242">
            <v>227.000001</v>
          </cell>
          <cell r="O242">
            <v>1256.2499999999993</v>
          </cell>
          <cell r="P242">
            <v>1577.3499999999933</v>
          </cell>
          <cell r="Q242">
            <v>1702.5000000000059</v>
          </cell>
          <cell r="R242">
            <v>2486.150000000001</v>
          </cell>
          <cell r="S242">
            <v>2947.6499999999878</v>
          </cell>
          <cell r="T242">
            <v>3182.1999999999903</v>
          </cell>
          <cell r="U242">
            <v>3823.1999999999853</v>
          </cell>
          <cell r="V242">
            <v>4359.1000000000176</v>
          </cell>
          <cell r="W242">
            <v>4612.8000000000038</v>
          </cell>
          <cell r="Z242">
            <v>232.000001</v>
          </cell>
          <cell r="AA242">
            <v>309.45000000000107</v>
          </cell>
          <cell r="AB242">
            <v>427.799999999997</v>
          </cell>
          <cell r="AC242">
            <v>458.75000000000159</v>
          </cell>
          <cell r="AD242">
            <v>548.34999999999911</v>
          </cell>
          <cell r="AE242">
            <v>629.94999999999879</v>
          </cell>
          <cell r="AF242">
            <v>665.15</v>
          </cell>
          <cell r="AG242">
            <v>1757.5499999999922</v>
          </cell>
          <cell r="AH242">
            <v>1911.4999999999916</v>
          </cell>
          <cell r="AI242">
            <v>2010.3000000000081</v>
          </cell>
        </row>
        <row r="243">
          <cell r="N243">
            <v>228.000001</v>
          </cell>
          <cell r="O243">
            <v>1261.8499999999992</v>
          </cell>
          <cell r="P243">
            <v>1584.1499999999933</v>
          </cell>
          <cell r="Q243">
            <v>1709.900000000006</v>
          </cell>
          <cell r="R243">
            <v>2496.9500000000012</v>
          </cell>
          <cell r="S243">
            <v>2960.7499999999877</v>
          </cell>
          <cell r="T243">
            <v>3196.3999999999901</v>
          </cell>
          <cell r="U243">
            <v>3840.1499999999851</v>
          </cell>
          <cell r="V243">
            <v>4378.4000000000178</v>
          </cell>
          <cell r="W243">
            <v>4633.2000000000035</v>
          </cell>
          <cell r="Z243">
            <v>233.000001</v>
          </cell>
          <cell r="AA243">
            <v>310.25000000000108</v>
          </cell>
          <cell r="AB243">
            <v>428.94999999999698</v>
          </cell>
          <cell r="AC243">
            <v>460.0500000000016</v>
          </cell>
          <cell r="AD243">
            <v>549.79999999999916</v>
          </cell>
          <cell r="AE243">
            <v>631.59999999999877</v>
          </cell>
          <cell r="AF243">
            <v>666.9</v>
          </cell>
          <cell r="AG243">
            <v>1764.5999999999922</v>
          </cell>
          <cell r="AH243">
            <v>1919.0999999999915</v>
          </cell>
          <cell r="AI243">
            <v>2018.2500000000082</v>
          </cell>
        </row>
        <row r="244">
          <cell r="N244">
            <v>229.000001</v>
          </cell>
          <cell r="O244">
            <v>1267.4499999999991</v>
          </cell>
          <cell r="P244">
            <v>1590.9499999999932</v>
          </cell>
          <cell r="Q244">
            <v>1717.3000000000061</v>
          </cell>
          <cell r="R244">
            <v>2507.7500000000014</v>
          </cell>
          <cell r="S244">
            <v>2973.8499999999876</v>
          </cell>
          <cell r="T244">
            <v>3210.5999999999899</v>
          </cell>
          <cell r="U244">
            <v>3857.0999999999849</v>
          </cell>
          <cell r="V244">
            <v>4397.700000000018</v>
          </cell>
          <cell r="W244">
            <v>4653.6000000000031</v>
          </cell>
          <cell r="Z244">
            <v>234.000001</v>
          </cell>
          <cell r="AA244">
            <v>311.05000000000109</v>
          </cell>
          <cell r="AB244">
            <v>430.09999999999695</v>
          </cell>
          <cell r="AC244">
            <v>461.35000000000161</v>
          </cell>
          <cell r="AD244">
            <v>551.2499999999992</v>
          </cell>
          <cell r="AE244">
            <v>633.24999999999875</v>
          </cell>
          <cell r="AF244">
            <v>668.65</v>
          </cell>
          <cell r="AG244">
            <v>1771.6499999999921</v>
          </cell>
          <cell r="AH244">
            <v>1926.6999999999914</v>
          </cell>
          <cell r="AI244">
            <v>2026.2000000000082</v>
          </cell>
        </row>
        <row r="245">
          <cell r="N245">
            <v>230.000001</v>
          </cell>
          <cell r="O245">
            <v>1273.049999999999</v>
          </cell>
          <cell r="P245">
            <v>1597.7499999999932</v>
          </cell>
          <cell r="Q245">
            <v>1724.7000000000062</v>
          </cell>
          <cell r="R245">
            <v>2518.5500000000015</v>
          </cell>
          <cell r="S245">
            <v>2986.9499999999875</v>
          </cell>
          <cell r="T245">
            <v>3224.7999999999897</v>
          </cell>
          <cell r="U245">
            <v>3874.0499999999847</v>
          </cell>
          <cell r="V245">
            <v>4417.0000000000182</v>
          </cell>
          <cell r="W245">
            <v>4674.0000000000027</v>
          </cell>
          <cell r="Z245">
            <v>235.000001</v>
          </cell>
          <cell r="AA245">
            <v>311.8500000000011</v>
          </cell>
          <cell r="AB245">
            <v>431.24999999999693</v>
          </cell>
          <cell r="AC245">
            <v>462.65000000000163</v>
          </cell>
          <cell r="AD245">
            <v>552.69999999999925</v>
          </cell>
          <cell r="AE245">
            <v>634.89999999999873</v>
          </cell>
          <cell r="AF245">
            <v>670.4</v>
          </cell>
          <cell r="AG245">
            <v>1778.6999999999921</v>
          </cell>
          <cell r="AH245">
            <v>1934.2999999999913</v>
          </cell>
          <cell r="AI245">
            <v>2034.1500000000083</v>
          </cell>
        </row>
        <row r="246">
          <cell r="N246">
            <v>231.000001</v>
          </cell>
          <cell r="O246">
            <v>1278.649999999999</v>
          </cell>
          <cell r="P246">
            <v>1604.5499999999931</v>
          </cell>
          <cell r="Q246">
            <v>1732.1000000000063</v>
          </cell>
          <cell r="R246">
            <v>2529.3500000000017</v>
          </cell>
          <cell r="S246">
            <v>3000.0499999999874</v>
          </cell>
          <cell r="T246">
            <v>3238.9999999999895</v>
          </cell>
          <cell r="U246">
            <v>3890.9999999999845</v>
          </cell>
          <cell r="V246">
            <v>4436.3000000000184</v>
          </cell>
          <cell r="W246">
            <v>4694.4000000000024</v>
          </cell>
          <cell r="Z246">
            <v>236.000001</v>
          </cell>
          <cell r="AA246">
            <v>312.65000000000111</v>
          </cell>
          <cell r="AB246">
            <v>432.39999999999691</v>
          </cell>
          <cell r="AC246">
            <v>463.95000000000164</v>
          </cell>
          <cell r="AD246">
            <v>554.1499999999993</v>
          </cell>
          <cell r="AE246">
            <v>636.5499999999987</v>
          </cell>
          <cell r="AF246">
            <v>672.15</v>
          </cell>
          <cell r="AG246">
            <v>1785.749999999992</v>
          </cell>
          <cell r="AH246">
            <v>1941.8999999999912</v>
          </cell>
          <cell r="AI246">
            <v>2042.1000000000083</v>
          </cell>
        </row>
        <row r="247">
          <cell r="N247">
            <v>232.000001</v>
          </cell>
          <cell r="O247">
            <v>1284.2499999999989</v>
          </cell>
          <cell r="P247">
            <v>1611.3499999999931</v>
          </cell>
          <cell r="Q247">
            <v>1739.5000000000064</v>
          </cell>
          <cell r="R247">
            <v>2540.1500000000019</v>
          </cell>
          <cell r="S247">
            <v>3013.1499999999874</v>
          </cell>
          <cell r="T247">
            <v>3253.1999999999894</v>
          </cell>
          <cell r="U247">
            <v>3907.9499999999844</v>
          </cell>
          <cell r="V247">
            <v>4455.6000000000186</v>
          </cell>
          <cell r="W247">
            <v>4714.800000000002</v>
          </cell>
          <cell r="Z247">
            <v>237.000001</v>
          </cell>
          <cell r="AA247">
            <v>313.45000000000113</v>
          </cell>
          <cell r="AB247">
            <v>433.54999999999688</v>
          </cell>
          <cell r="AC247">
            <v>465.25000000000165</v>
          </cell>
          <cell r="AD247">
            <v>555.59999999999934</v>
          </cell>
          <cell r="AE247">
            <v>638.19999999999868</v>
          </cell>
          <cell r="AF247">
            <v>673.9</v>
          </cell>
          <cell r="AG247">
            <v>1792.799999999992</v>
          </cell>
          <cell r="AH247">
            <v>1949.4999999999911</v>
          </cell>
          <cell r="AI247">
            <v>2050.0500000000084</v>
          </cell>
        </row>
        <row r="248">
          <cell r="N248">
            <v>233.000001</v>
          </cell>
          <cell r="O248">
            <v>1289.8499999999988</v>
          </cell>
          <cell r="P248">
            <v>1618.149999999993</v>
          </cell>
          <cell r="Q248">
            <v>1746.9000000000065</v>
          </cell>
          <cell r="R248">
            <v>2550.9500000000021</v>
          </cell>
          <cell r="S248">
            <v>3026.2499999999873</v>
          </cell>
          <cell r="T248">
            <v>3267.3999999999892</v>
          </cell>
          <cell r="U248">
            <v>3924.8999999999842</v>
          </cell>
          <cell r="V248">
            <v>4474.9000000000187</v>
          </cell>
          <cell r="W248">
            <v>4735.2000000000016</v>
          </cell>
          <cell r="Z248">
            <v>238.000001</v>
          </cell>
          <cell r="AA248">
            <v>314.25000000000114</v>
          </cell>
          <cell r="AB248">
            <v>434.69999999999686</v>
          </cell>
          <cell r="AC248">
            <v>466.55000000000166</v>
          </cell>
          <cell r="AD248">
            <v>557.04999999999939</v>
          </cell>
          <cell r="AE248">
            <v>639.84999999999866</v>
          </cell>
          <cell r="AF248">
            <v>675.65</v>
          </cell>
          <cell r="AG248">
            <v>1799.849999999992</v>
          </cell>
          <cell r="AH248">
            <v>1957.099999999991</v>
          </cell>
          <cell r="AI248">
            <v>2058.0000000000082</v>
          </cell>
        </row>
        <row r="249">
          <cell r="N249">
            <v>234.000001</v>
          </cell>
          <cell r="O249">
            <v>1295.4499999999987</v>
          </cell>
          <cell r="P249">
            <v>1624.949999999993</v>
          </cell>
          <cell r="Q249">
            <v>1754.3000000000065</v>
          </cell>
          <cell r="R249">
            <v>2561.7500000000023</v>
          </cell>
          <cell r="S249">
            <v>3039.3499999999872</v>
          </cell>
          <cell r="T249">
            <v>3281.599999999989</v>
          </cell>
          <cell r="U249">
            <v>3941.849999999984</v>
          </cell>
          <cell r="V249">
            <v>4494.2000000000189</v>
          </cell>
          <cell r="W249">
            <v>4755.6000000000013</v>
          </cell>
          <cell r="Z249">
            <v>239.000001</v>
          </cell>
          <cell r="AA249">
            <v>315.05000000000115</v>
          </cell>
          <cell r="AB249">
            <v>435.84999999999684</v>
          </cell>
          <cell r="AC249">
            <v>467.85000000000167</v>
          </cell>
          <cell r="AD249">
            <v>558.49999999999943</v>
          </cell>
          <cell r="AE249">
            <v>641.49999999999864</v>
          </cell>
          <cell r="AF249">
            <v>677.4</v>
          </cell>
          <cell r="AG249">
            <v>1806.8999999999919</v>
          </cell>
          <cell r="AH249">
            <v>1964.699999999991</v>
          </cell>
          <cell r="AI249">
            <v>2065.950000000008</v>
          </cell>
        </row>
        <row r="250">
          <cell r="N250">
            <v>235.000001</v>
          </cell>
          <cell r="O250">
            <v>1301.0499999999986</v>
          </cell>
          <cell r="P250">
            <v>1631.749999999993</v>
          </cell>
          <cell r="Q250">
            <v>1761.7000000000066</v>
          </cell>
          <cell r="R250">
            <v>2572.5500000000025</v>
          </cell>
          <cell r="S250">
            <v>3052.4499999999871</v>
          </cell>
          <cell r="T250">
            <v>3295.7999999999888</v>
          </cell>
          <cell r="U250">
            <v>3958.7999999999838</v>
          </cell>
          <cell r="V250">
            <v>4513.5000000000191</v>
          </cell>
          <cell r="W250">
            <v>4776.0000000000009</v>
          </cell>
          <cell r="Z250">
            <v>240.000001</v>
          </cell>
          <cell r="AA250">
            <v>315.85000000000116</v>
          </cell>
          <cell r="AB250">
            <v>436.99999999999682</v>
          </cell>
          <cell r="AC250">
            <v>469.15000000000168</v>
          </cell>
          <cell r="AD250">
            <v>559.94999999999948</v>
          </cell>
          <cell r="AE250">
            <v>643.14999999999861</v>
          </cell>
          <cell r="AF250">
            <v>679.15</v>
          </cell>
          <cell r="AG250">
            <v>1813.9499999999919</v>
          </cell>
          <cell r="AH250">
            <v>1972.2999999999909</v>
          </cell>
          <cell r="AI250">
            <v>2073.9000000000078</v>
          </cell>
        </row>
        <row r="251">
          <cell r="N251">
            <v>236.000001</v>
          </cell>
          <cell r="O251">
            <v>1306.6499999999985</v>
          </cell>
          <cell r="P251">
            <v>1638.5499999999929</v>
          </cell>
          <cell r="Q251">
            <v>1769.1000000000067</v>
          </cell>
          <cell r="R251">
            <v>2583.3500000000026</v>
          </cell>
          <cell r="S251">
            <v>3065.549999999987</v>
          </cell>
          <cell r="T251">
            <v>3309.9999999999886</v>
          </cell>
          <cell r="U251">
            <v>3975.7499999999836</v>
          </cell>
          <cell r="V251">
            <v>4532.8000000000193</v>
          </cell>
          <cell r="W251">
            <v>4796.4000000000005</v>
          </cell>
          <cell r="Z251">
            <v>241.000001</v>
          </cell>
          <cell r="AA251">
            <v>316.65000000000117</v>
          </cell>
          <cell r="AB251">
            <v>438.14999999999679</v>
          </cell>
          <cell r="AC251">
            <v>470.45000000000169</v>
          </cell>
          <cell r="AD251">
            <v>561.39999999999952</v>
          </cell>
          <cell r="AE251">
            <v>644.79999999999859</v>
          </cell>
          <cell r="AF251">
            <v>680.9</v>
          </cell>
          <cell r="AG251">
            <v>1820.9999999999918</v>
          </cell>
          <cell r="AH251">
            <v>1979.8999999999908</v>
          </cell>
          <cell r="AI251">
            <v>2081.8500000000076</v>
          </cell>
        </row>
        <row r="252">
          <cell r="N252">
            <v>237.000001</v>
          </cell>
          <cell r="O252">
            <v>1312.2499999999984</v>
          </cell>
          <cell r="P252">
            <v>1645.3499999999929</v>
          </cell>
          <cell r="Q252">
            <v>1776.5000000000068</v>
          </cell>
          <cell r="R252">
            <v>2594.1500000000028</v>
          </cell>
          <cell r="S252">
            <v>3078.6499999999869</v>
          </cell>
          <cell r="T252">
            <v>3324.1999999999884</v>
          </cell>
          <cell r="U252">
            <v>3992.6999999999834</v>
          </cell>
          <cell r="V252">
            <v>4552.1000000000195</v>
          </cell>
          <cell r="W252">
            <v>4816.8</v>
          </cell>
          <cell r="Z252">
            <v>242.000001</v>
          </cell>
          <cell r="AA252">
            <v>317.45000000000118</v>
          </cell>
          <cell r="AB252">
            <v>439.29999999999677</v>
          </cell>
          <cell r="AC252">
            <v>471.75000000000171</v>
          </cell>
          <cell r="AD252">
            <v>562.84999999999957</v>
          </cell>
          <cell r="AE252">
            <v>646.44999999999857</v>
          </cell>
          <cell r="AF252">
            <v>682.65</v>
          </cell>
          <cell r="AG252">
            <v>1828.0499999999918</v>
          </cell>
          <cell r="AH252">
            <v>1987.4999999999907</v>
          </cell>
          <cell r="AI252">
            <v>2089.8000000000075</v>
          </cell>
        </row>
        <row r="253">
          <cell r="N253">
            <v>238.000001</v>
          </cell>
          <cell r="O253">
            <v>1317.8499999999983</v>
          </cell>
          <cell r="P253">
            <v>1652.1499999999928</v>
          </cell>
          <cell r="Q253">
            <v>1783.9000000000069</v>
          </cell>
          <cell r="R253">
            <v>2604.950000000003</v>
          </cell>
          <cell r="S253">
            <v>3091.7499999999868</v>
          </cell>
          <cell r="T253">
            <v>3338.3999999999883</v>
          </cell>
          <cell r="U253">
            <v>4009.6499999999833</v>
          </cell>
          <cell r="V253">
            <v>4571.4000000000196</v>
          </cell>
          <cell r="W253">
            <v>4837.2</v>
          </cell>
          <cell r="Z253">
            <v>243.000001</v>
          </cell>
          <cell r="AA253">
            <v>318.25000000000119</v>
          </cell>
          <cell r="AB253">
            <v>440.44999999999675</v>
          </cell>
          <cell r="AC253">
            <v>473.05000000000172</v>
          </cell>
          <cell r="AD253">
            <v>564.29999999999961</v>
          </cell>
          <cell r="AE253">
            <v>648.09999999999854</v>
          </cell>
          <cell r="AF253">
            <v>684.4</v>
          </cell>
          <cell r="AG253">
            <v>1835.0999999999917</v>
          </cell>
          <cell r="AH253">
            <v>1995.0999999999906</v>
          </cell>
          <cell r="AI253">
            <v>2097.7500000000073</v>
          </cell>
        </row>
        <row r="254">
          <cell r="N254">
            <v>239.000001</v>
          </cell>
          <cell r="O254">
            <v>1323.4499999999982</v>
          </cell>
          <cell r="P254">
            <v>1658.9499999999928</v>
          </cell>
          <cell r="Q254">
            <v>1791.300000000007</v>
          </cell>
          <cell r="R254">
            <v>2615.7500000000032</v>
          </cell>
          <cell r="S254">
            <v>3104.8499999999867</v>
          </cell>
          <cell r="T254">
            <v>3352.5999999999881</v>
          </cell>
          <cell r="U254">
            <v>4026.5999999999831</v>
          </cell>
          <cell r="V254">
            <v>4590.7000000000198</v>
          </cell>
          <cell r="W254">
            <v>4857.5999999999995</v>
          </cell>
          <cell r="Z254">
            <v>244.000001</v>
          </cell>
          <cell r="AA254">
            <v>319.05000000000121</v>
          </cell>
          <cell r="AB254">
            <v>441.59999999999673</v>
          </cell>
          <cell r="AC254">
            <v>474.35000000000173</v>
          </cell>
          <cell r="AD254">
            <v>565.74999999999966</v>
          </cell>
          <cell r="AE254">
            <v>649.74999999999852</v>
          </cell>
          <cell r="AF254">
            <v>686.15</v>
          </cell>
          <cell r="AG254">
            <v>1842.1499999999917</v>
          </cell>
          <cell r="AH254">
            <v>2002.6999999999905</v>
          </cell>
          <cell r="AI254">
            <v>2105.7000000000071</v>
          </cell>
        </row>
        <row r="255">
          <cell r="N255">
            <v>240.000001</v>
          </cell>
          <cell r="O255">
            <v>1329.0499999999981</v>
          </cell>
          <cell r="P255">
            <v>1665.7499999999927</v>
          </cell>
          <cell r="Q255">
            <v>1798.7000000000071</v>
          </cell>
          <cell r="R255">
            <v>2626.5500000000034</v>
          </cell>
          <cell r="S255">
            <v>3117.9499999999866</v>
          </cell>
          <cell r="T255">
            <v>3366.7999999999879</v>
          </cell>
          <cell r="U255">
            <v>4043.5499999999829</v>
          </cell>
          <cell r="V255">
            <v>4610.00000000002</v>
          </cell>
          <cell r="W255">
            <v>4877.9999999999991</v>
          </cell>
          <cell r="Z255">
            <v>245.000001</v>
          </cell>
          <cell r="AA255">
            <v>319.85000000000122</v>
          </cell>
          <cell r="AB255">
            <v>442.7499999999967</v>
          </cell>
          <cell r="AC255">
            <v>475.65000000000174</v>
          </cell>
          <cell r="AD255">
            <v>567.1999999999997</v>
          </cell>
          <cell r="AE255">
            <v>651.3999999999985</v>
          </cell>
          <cell r="AF255">
            <v>687.9</v>
          </cell>
          <cell r="AG255">
            <v>1849.1999999999916</v>
          </cell>
          <cell r="AH255">
            <v>2010.2999999999904</v>
          </cell>
          <cell r="AI255">
            <v>2113.6500000000069</v>
          </cell>
        </row>
        <row r="256">
          <cell r="N256">
            <v>241.000001</v>
          </cell>
          <cell r="O256">
            <v>1334.649999999998</v>
          </cell>
          <cell r="P256">
            <v>1672.5499999999927</v>
          </cell>
          <cell r="Q256">
            <v>1806.1000000000072</v>
          </cell>
          <cell r="R256">
            <v>2637.3500000000035</v>
          </cell>
          <cell r="S256">
            <v>3131.0499999999865</v>
          </cell>
          <cell r="T256">
            <v>3380.9999999999877</v>
          </cell>
          <cell r="U256">
            <v>4060.4999999999827</v>
          </cell>
          <cell r="V256">
            <v>4629.3000000000202</v>
          </cell>
          <cell r="W256">
            <v>4898.3999999999987</v>
          </cell>
          <cell r="Z256">
            <v>246.000001</v>
          </cell>
          <cell r="AA256">
            <v>320.65000000000123</v>
          </cell>
          <cell r="AB256">
            <v>443.89999999999668</v>
          </cell>
          <cell r="AC256">
            <v>476.95000000000175</v>
          </cell>
          <cell r="AD256">
            <v>568.64999999999975</v>
          </cell>
          <cell r="AE256">
            <v>653.04999999999848</v>
          </cell>
          <cell r="AF256">
            <v>689.65</v>
          </cell>
          <cell r="AG256">
            <v>1856.2499999999916</v>
          </cell>
          <cell r="AH256">
            <v>2017.8999999999903</v>
          </cell>
          <cell r="AI256">
            <v>2121.6000000000067</v>
          </cell>
        </row>
        <row r="257">
          <cell r="N257">
            <v>242.000001</v>
          </cell>
          <cell r="O257">
            <v>1340.249999999998</v>
          </cell>
          <cell r="P257">
            <v>1679.3499999999926</v>
          </cell>
          <cell r="Q257">
            <v>1813.5000000000073</v>
          </cell>
          <cell r="R257">
            <v>2648.1500000000037</v>
          </cell>
          <cell r="S257">
            <v>3144.1499999999864</v>
          </cell>
          <cell r="T257">
            <v>3395.1999999999875</v>
          </cell>
          <cell r="U257">
            <v>4077.4499999999825</v>
          </cell>
          <cell r="V257">
            <v>4648.6000000000204</v>
          </cell>
          <cell r="W257">
            <v>4918.7999999999984</v>
          </cell>
          <cell r="Z257">
            <v>247.000001</v>
          </cell>
          <cell r="AA257">
            <v>321.45000000000124</v>
          </cell>
          <cell r="AB257">
            <v>445.04999999999666</v>
          </cell>
          <cell r="AC257">
            <v>478.25000000000176</v>
          </cell>
          <cell r="AD257">
            <v>570.0999999999998</v>
          </cell>
          <cell r="AE257">
            <v>654.69999999999845</v>
          </cell>
          <cell r="AF257">
            <v>691.4</v>
          </cell>
          <cell r="AG257">
            <v>1863.2999999999915</v>
          </cell>
          <cell r="AH257">
            <v>2025.4999999999902</v>
          </cell>
          <cell r="AI257">
            <v>2129.5500000000065</v>
          </cell>
        </row>
        <row r="258">
          <cell r="N258">
            <v>243.000001</v>
          </cell>
          <cell r="O258">
            <v>1345.8499999999979</v>
          </cell>
          <cell r="P258">
            <v>1686.1499999999926</v>
          </cell>
          <cell r="Q258">
            <v>1820.9000000000074</v>
          </cell>
          <cell r="R258">
            <v>2658.9500000000039</v>
          </cell>
          <cell r="S258">
            <v>3157.2499999999864</v>
          </cell>
          <cell r="T258">
            <v>3409.3999999999874</v>
          </cell>
          <cell r="U258">
            <v>4094.3999999999824</v>
          </cell>
          <cell r="V258">
            <v>4667.9000000000206</v>
          </cell>
          <cell r="W258">
            <v>4939.199999999998</v>
          </cell>
          <cell r="Z258">
            <v>248.000001</v>
          </cell>
          <cell r="AA258">
            <v>322.25000000000125</v>
          </cell>
          <cell r="AB258">
            <v>446.19999999999663</v>
          </cell>
          <cell r="AC258">
            <v>479.55000000000177</v>
          </cell>
          <cell r="AD258">
            <v>571.54999999999984</v>
          </cell>
          <cell r="AE258">
            <v>656.34999999999843</v>
          </cell>
          <cell r="AF258">
            <v>693.15</v>
          </cell>
          <cell r="AG258">
            <v>1870.3499999999915</v>
          </cell>
          <cell r="AH258">
            <v>2033.0999999999901</v>
          </cell>
          <cell r="AI258">
            <v>2137.5000000000064</v>
          </cell>
        </row>
        <row r="259">
          <cell r="N259">
            <v>244.000001</v>
          </cell>
          <cell r="O259">
            <v>1351.4499999999978</v>
          </cell>
          <cell r="P259">
            <v>1692.9499999999925</v>
          </cell>
          <cell r="Q259">
            <v>1828.3000000000075</v>
          </cell>
          <cell r="R259">
            <v>2669.7500000000041</v>
          </cell>
          <cell r="S259">
            <v>3170.3499999999863</v>
          </cell>
          <cell r="T259">
            <v>3423.5999999999872</v>
          </cell>
          <cell r="U259">
            <v>4111.3499999999822</v>
          </cell>
          <cell r="V259">
            <v>4687.2000000000207</v>
          </cell>
          <cell r="W259">
            <v>4959.5999999999976</v>
          </cell>
          <cell r="Z259">
            <v>249.000001</v>
          </cell>
          <cell r="AA259">
            <v>323.05000000000126</v>
          </cell>
          <cell r="AB259">
            <v>447.34999999999661</v>
          </cell>
          <cell r="AC259">
            <v>480.85000000000178</v>
          </cell>
          <cell r="AD259">
            <v>572.99999999999989</v>
          </cell>
          <cell r="AE259">
            <v>657.99999999999841</v>
          </cell>
          <cell r="AF259">
            <v>694.9</v>
          </cell>
          <cell r="AG259">
            <v>1877.3999999999915</v>
          </cell>
          <cell r="AH259">
            <v>2040.69999999999</v>
          </cell>
          <cell r="AI259">
            <v>2145.4500000000062</v>
          </cell>
        </row>
        <row r="260">
          <cell r="N260">
            <v>245.000001</v>
          </cell>
          <cell r="O260">
            <v>1357.0499999999977</v>
          </cell>
          <cell r="P260">
            <v>1699.7499999999925</v>
          </cell>
          <cell r="Q260">
            <v>1835.7000000000075</v>
          </cell>
          <cell r="R260">
            <v>2680.5500000000043</v>
          </cell>
          <cell r="S260">
            <v>3183.4499999999862</v>
          </cell>
          <cell r="T260">
            <v>3437.799999999987</v>
          </cell>
          <cell r="U260">
            <v>4128.299999999982</v>
          </cell>
          <cell r="V260">
            <v>4706.5000000000209</v>
          </cell>
          <cell r="W260">
            <v>4979.9999999999973</v>
          </cell>
          <cell r="Z260">
            <v>250.000001</v>
          </cell>
          <cell r="AA260">
            <v>323.85000000000127</v>
          </cell>
          <cell r="AB260">
            <v>448.49999999999659</v>
          </cell>
          <cell r="AC260">
            <v>482.1500000000018</v>
          </cell>
          <cell r="AD260">
            <v>574.44999999999993</v>
          </cell>
          <cell r="AE260">
            <v>659.64999999999839</v>
          </cell>
          <cell r="AF260">
            <v>696.65</v>
          </cell>
          <cell r="AG260">
            <v>1884.4499999999914</v>
          </cell>
          <cell r="AH260">
            <v>2048.2999999999902</v>
          </cell>
          <cell r="AI260">
            <v>2153.400000000006</v>
          </cell>
        </row>
        <row r="261">
          <cell r="N261">
            <v>246.000001</v>
          </cell>
          <cell r="O261">
            <v>1362.6499999999976</v>
          </cell>
          <cell r="P261">
            <v>1706.5499999999925</v>
          </cell>
          <cell r="Q261">
            <v>1843.1000000000076</v>
          </cell>
          <cell r="R261">
            <v>2691.3500000000045</v>
          </cell>
          <cell r="S261">
            <v>3196.5499999999861</v>
          </cell>
          <cell r="T261">
            <v>3451.9999999999868</v>
          </cell>
          <cell r="U261">
            <v>4145.2499999999818</v>
          </cell>
          <cell r="V261">
            <v>4725.8000000000211</v>
          </cell>
          <cell r="W261">
            <v>5000.3999999999969</v>
          </cell>
          <cell r="Z261">
            <v>251.000001</v>
          </cell>
          <cell r="AA261">
            <v>324.65000000000128</v>
          </cell>
          <cell r="AB261">
            <v>449.64999999999657</v>
          </cell>
          <cell r="AC261">
            <v>483.45000000000181</v>
          </cell>
          <cell r="AD261">
            <v>575.9</v>
          </cell>
          <cell r="AE261">
            <v>661.29999999999836</v>
          </cell>
          <cell r="AF261">
            <v>698.4</v>
          </cell>
          <cell r="AG261">
            <v>1891.4999999999914</v>
          </cell>
          <cell r="AH261">
            <v>2055.8999999999901</v>
          </cell>
          <cell r="AI261">
            <v>2161.3500000000058</v>
          </cell>
        </row>
        <row r="262">
          <cell r="N262">
            <v>247.000001</v>
          </cell>
          <cell r="O262">
            <v>1368.2499999999975</v>
          </cell>
          <cell r="P262">
            <v>1713.3499999999924</v>
          </cell>
          <cell r="Q262">
            <v>1850.5000000000077</v>
          </cell>
          <cell r="R262">
            <v>2702.1500000000046</v>
          </cell>
          <cell r="S262">
            <v>3209.649999999986</v>
          </cell>
          <cell r="T262">
            <v>3466.1999999999866</v>
          </cell>
          <cell r="U262">
            <v>4162.1999999999816</v>
          </cell>
          <cell r="V262">
            <v>4745.1000000000213</v>
          </cell>
          <cell r="W262">
            <v>5020.7999999999965</v>
          </cell>
          <cell r="Z262">
            <v>252.000001</v>
          </cell>
          <cell r="AA262">
            <v>325.4500000000013</v>
          </cell>
          <cell r="AB262">
            <v>450.79999999999654</v>
          </cell>
          <cell r="AC262">
            <v>484.75000000000182</v>
          </cell>
          <cell r="AD262">
            <v>577.35</v>
          </cell>
          <cell r="AE262">
            <v>662.94999999999834</v>
          </cell>
          <cell r="AF262">
            <v>700.15</v>
          </cell>
          <cell r="AG262">
            <v>1898.5499999999913</v>
          </cell>
          <cell r="AH262">
            <v>2063.49999999999</v>
          </cell>
          <cell r="AI262">
            <v>2169.3000000000056</v>
          </cell>
        </row>
        <row r="263">
          <cell r="N263">
            <v>248.000001</v>
          </cell>
          <cell r="O263">
            <v>1373.8499999999974</v>
          </cell>
          <cell r="P263">
            <v>1720.1499999999924</v>
          </cell>
          <cell r="Q263">
            <v>1857.9000000000078</v>
          </cell>
          <cell r="R263">
            <v>2712.9500000000048</v>
          </cell>
          <cell r="S263">
            <v>3222.7499999999859</v>
          </cell>
          <cell r="T263">
            <v>3480.3999999999864</v>
          </cell>
          <cell r="U263">
            <v>4179.1499999999814</v>
          </cell>
          <cell r="V263">
            <v>4764.4000000000215</v>
          </cell>
          <cell r="W263">
            <v>5041.1999999999962</v>
          </cell>
          <cell r="Z263">
            <v>253.000001</v>
          </cell>
          <cell r="AA263">
            <v>326.25000000000131</v>
          </cell>
          <cell r="AB263">
            <v>451.94999999999652</v>
          </cell>
          <cell r="AC263">
            <v>486.05000000000183</v>
          </cell>
          <cell r="AD263">
            <v>578.80000000000007</v>
          </cell>
          <cell r="AE263">
            <v>664.59999999999832</v>
          </cell>
          <cell r="AF263">
            <v>701.9</v>
          </cell>
          <cell r="AG263">
            <v>1905.5999999999913</v>
          </cell>
          <cell r="AH263">
            <v>2071.0999999999899</v>
          </cell>
          <cell r="AI263">
            <v>2177.2500000000055</v>
          </cell>
        </row>
        <row r="264">
          <cell r="N264">
            <v>249.000001</v>
          </cell>
          <cell r="O264">
            <v>1379.4499999999973</v>
          </cell>
          <cell r="P264">
            <v>1726.9499999999923</v>
          </cell>
          <cell r="Q264">
            <v>1865.3000000000079</v>
          </cell>
          <cell r="R264">
            <v>2723.750000000005</v>
          </cell>
          <cell r="S264">
            <v>3235.8499999999858</v>
          </cell>
          <cell r="T264">
            <v>3494.5999999999863</v>
          </cell>
          <cell r="U264">
            <v>4196.0999999999813</v>
          </cell>
          <cell r="V264">
            <v>4783.7000000000216</v>
          </cell>
          <cell r="W264">
            <v>5061.5999999999958</v>
          </cell>
          <cell r="Z264">
            <v>254.000001</v>
          </cell>
          <cell r="AA264">
            <v>327.05000000000132</v>
          </cell>
          <cell r="AB264">
            <v>453.0999999999965</v>
          </cell>
          <cell r="AC264">
            <v>487.35000000000184</v>
          </cell>
          <cell r="AD264">
            <v>580.25000000000011</v>
          </cell>
          <cell r="AE264">
            <v>666.24999999999829</v>
          </cell>
          <cell r="AF264">
            <v>703.65</v>
          </cell>
          <cell r="AG264">
            <v>1912.6499999999912</v>
          </cell>
          <cell r="AH264">
            <v>2078.6999999999898</v>
          </cell>
          <cell r="AI264">
            <v>2185.2000000000053</v>
          </cell>
        </row>
        <row r="265">
          <cell r="N265">
            <v>250.000001</v>
          </cell>
          <cell r="O265">
            <v>1385.0499999999972</v>
          </cell>
          <cell r="P265">
            <v>1733.7499999999923</v>
          </cell>
          <cell r="Q265">
            <v>1872.700000000008</v>
          </cell>
          <cell r="R265">
            <v>2734.5500000000052</v>
          </cell>
          <cell r="S265">
            <v>3248.9499999999857</v>
          </cell>
          <cell r="T265">
            <v>3508.7999999999861</v>
          </cell>
          <cell r="U265">
            <v>4213.0499999999811</v>
          </cell>
          <cell r="V265">
            <v>4803.0000000000218</v>
          </cell>
          <cell r="W265">
            <v>5081.9999999999955</v>
          </cell>
          <cell r="Z265">
            <v>255.000001</v>
          </cell>
          <cell r="AA265">
            <v>327.85000000000133</v>
          </cell>
          <cell r="AB265">
            <v>454.24999999999648</v>
          </cell>
          <cell r="AC265">
            <v>488.65000000000185</v>
          </cell>
          <cell r="AD265">
            <v>581.70000000000016</v>
          </cell>
          <cell r="AE265">
            <v>667.89999999999827</v>
          </cell>
          <cell r="AF265">
            <v>705.4</v>
          </cell>
          <cell r="AG265">
            <v>1919.6999999999912</v>
          </cell>
          <cell r="AH265">
            <v>2086.2999999999897</v>
          </cell>
          <cell r="AI265">
            <v>2193.1500000000051</v>
          </cell>
        </row>
        <row r="266">
          <cell r="N266">
            <v>251.000001</v>
          </cell>
          <cell r="O266">
            <v>1390.6499999999971</v>
          </cell>
          <cell r="P266">
            <v>1740.5499999999922</v>
          </cell>
          <cell r="Q266">
            <v>1880.1000000000081</v>
          </cell>
          <cell r="R266">
            <v>2745.3500000000054</v>
          </cell>
          <cell r="S266">
            <v>3262.0499999999856</v>
          </cell>
          <cell r="T266">
            <v>3522.9999999999859</v>
          </cell>
          <cell r="U266">
            <v>4229.9999999999809</v>
          </cell>
          <cell r="V266">
            <v>4822.300000000022</v>
          </cell>
          <cell r="W266">
            <v>5102.3999999999951</v>
          </cell>
          <cell r="Z266">
            <v>256.000001</v>
          </cell>
          <cell r="AA266">
            <v>328.65000000000134</v>
          </cell>
          <cell r="AB266">
            <v>455.39999999999645</v>
          </cell>
          <cell r="AC266">
            <v>489.95000000000186</v>
          </cell>
          <cell r="AD266">
            <v>583.1500000000002</v>
          </cell>
          <cell r="AE266">
            <v>669.54999999999825</v>
          </cell>
          <cell r="AF266">
            <v>707.15</v>
          </cell>
          <cell r="AG266">
            <v>1926.7499999999911</v>
          </cell>
          <cell r="AH266">
            <v>2093.8999999999896</v>
          </cell>
          <cell r="AI266">
            <v>2201.1000000000049</v>
          </cell>
        </row>
        <row r="267">
          <cell r="N267">
            <v>252.000001</v>
          </cell>
          <cell r="O267">
            <v>1396.249999999997</v>
          </cell>
          <cell r="P267">
            <v>1747.3499999999922</v>
          </cell>
          <cell r="Q267">
            <v>1887.5000000000082</v>
          </cell>
          <cell r="R267">
            <v>2756.1500000000055</v>
          </cell>
          <cell r="S267">
            <v>3275.1499999999855</v>
          </cell>
          <cell r="T267">
            <v>3537.1999999999857</v>
          </cell>
          <cell r="U267">
            <v>4246.9499999999807</v>
          </cell>
          <cell r="V267">
            <v>4841.6000000000222</v>
          </cell>
          <cell r="W267">
            <v>5122.7999999999947</v>
          </cell>
          <cell r="Z267">
            <v>257.000001</v>
          </cell>
          <cell r="AA267">
            <v>329.45000000000135</v>
          </cell>
          <cell r="AB267">
            <v>456.54999999999643</v>
          </cell>
          <cell r="AC267">
            <v>491.25000000000188</v>
          </cell>
          <cell r="AD267">
            <v>584.60000000000025</v>
          </cell>
          <cell r="AE267">
            <v>671.19999999999823</v>
          </cell>
          <cell r="AF267">
            <v>708.9</v>
          </cell>
          <cell r="AG267">
            <v>1933.7999999999911</v>
          </cell>
          <cell r="AH267">
            <v>2101.4999999999895</v>
          </cell>
          <cell r="AI267">
            <v>2209.0500000000047</v>
          </cell>
        </row>
        <row r="268">
          <cell r="N268">
            <v>253.000001</v>
          </cell>
          <cell r="O268">
            <v>1401.849999999997</v>
          </cell>
          <cell r="P268">
            <v>1754.1499999999921</v>
          </cell>
          <cell r="Q268">
            <v>1894.9000000000083</v>
          </cell>
          <cell r="R268">
            <v>2766.9500000000057</v>
          </cell>
          <cell r="S268">
            <v>3288.2499999999854</v>
          </cell>
          <cell r="T268">
            <v>3551.3999999999855</v>
          </cell>
          <cell r="U268">
            <v>4263.8999999999805</v>
          </cell>
          <cell r="V268">
            <v>4860.9000000000224</v>
          </cell>
          <cell r="W268">
            <v>5143.1999999999944</v>
          </cell>
          <cell r="Z268">
            <v>258.000001</v>
          </cell>
          <cell r="AA268">
            <v>330.25000000000136</v>
          </cell>
          <cell r="AB268">
            <v>457.69999999999641</v>
          </cell>
          <cell r="AC268">
            <v>492.55000000000189</v>
          </cell>
          <cell r="AD268">
            <v>586.0500000000003</v>
          </cell>
          <cell r="AE268">
            <v>672.8499999999982</v>
          </cell>
          <cell r="AF268">
            <v>710.65</v>
          </cell>
          <cell r="AG268">
            <v>1940.849999999991</v>
          </cell>
          <cell r="AH268">
            <v>2109.0999999999894</v>
          </cell>
          <cell r="AI268">
            <v>2217.0000000000045</v>
          </cell>
        </row>
        <row r="269">
          <cell r="N269">
            <v>254.000001</v>
          </cell>
          <cell r="O269">
            <v>1407.4499999999969</v>
          </cell>
          <cell r="P269">
            <v>1760.9499999999921</v>
          </cell>
          <cell r="Q269">
            <v>1902.3000000000084</v>
          </cell>
          <cell r="R269">
            <v>2777.7500000000059</v>
          </cell>
          <cell r="S269">
            <v>3301.3499999999854</v>
          </cell>
          <cell r="T269">
            <v>3565.5999999999854</v>
          </cell>
          <cell r="U269">
            <v>4280.8499999999804</v>
          </cell>
          <cell r="V269">
            <v>4880.2000000000226</v>
          </cell>
          <cell r="W269">
            <v>5163.599999999994</v>
          </cell>
          <cell r="Z269">
            <v>259.000001</v>
          </cell>
          <cell r="AA269">
            <v>331.05000000000138</v>
          </cell>
          <cell r="AB269">
            <v>458.84999999999638</v>
          </cell>
          <cell r="AC269">
            <v>493.8500000000019</v>
          </cell>
          <cell r="AD269">
            <v>587.50000000000034</v>
          </cell>
          <cell r="AE269">
            <v>674.49999999999818</v>
          </cell>
          <cell r="AF269">
            <v>712.4</v>
          </cell>
          <cell r="AG269">
            <v>1947.899999999991</v>
          </cell>
          <cell r="AH269">
            <v>2116.6999999999894</v>
          </cell>
          <cell r="AI269">
            <v>2224.9500000000044</v>
          </cell>
        </row>
        <row r="270">
          <cell r="N270">
            <v>255.000001</v>
          </cell>
          <cell r="O270">
            <v>1413.0499999999968</v>
          </cell>
          <cell r="P270">
            <v>1767.749999999992</v>
          </cell>
          <cell r="Q270">
            <v>1909.7000000000085</v>
          </cell>
          <cell r="R270">
            <v>2788.5500000000061</v>
          </cell>
          <cell r="S270">
            <v>3314.4499999999853</v>
          </cell>
          <cell r="T270">
            <v>3579.7999999999852</v>
          </cell>
          <cell r="U270">
            <v>4297.7999999999802</v>
          </cell>
          <cell r="V270">
            <v>4899.5000000000227</v>
          </cell>
          <cell r="W270">
            <v>5183.9999999999936</v>
          </cell>
          <cell r="Z270">
            <v>260.000001</v>
          </cell>
          <cell r="AA270">
            <v>331.85000000000139</v>
          </cell>
          <cell r="AB270">
            <v>459.99999999999636</v>
          </cell>
          <cell r="AC270">
            <v>495.15000000000191</v>
          </cell>
          <cell r="AD270">
            <v>588.95000000000039</v>
          </cell>
          <cell r="AE270">
            <v>676.14999999999816</v>
          </cell>
          <cell r="AF270">
            <v>714.15</v>
          </cell>
          <cell r="AG270">
            <v>1954.949999999991</v>
          </cell>
          <cell r="AH270">
            <v>2124.2999999999893</v>
          </cell>
          <cell r="AI270">
            <v>2232.9000000000042</v>
          </cell>
        </row>
        <row r="271">
          <cell r="N271">
            <v>256.000001</v>
          </cell>
          <cell r="O271">
            <v>1418.6499999999967</v>
          </cell>
          <cell r="P271">
            <v>1774.549999999992</v>
          </cell>
          <cell r="Q271">
            <v>1917.1000000000085</v>
          </cell>
          <cell r="R271">
            <v>2799.3500000000063</v>
          </cell>
          <cell r="S271">
            <v>3327.5499999999852</v>
          </cell>
          <cell r="T271">
            <v>3593.999999999985</v>
          </cell>
          <cell r="U271">
            <v>4314.74999999998</v>
          </cell>
          <cell r="V271">
            <v>4918.8000000000229</v>
          </cell>
          <cell r="W271">
            <v>5204.3999999999933</v>
          </cell>
          <cell r="Z271">
            <v>261.000001</v>
          </cell>
          <cell r="AA271">
            <v>332.6500000000014</v>
          </cell>
          <cell r="AB271">
            <v>461.14999999999634</v>
          </cell>
          <cell r="AC271">
            <v>496.45000000000192</v>
          </cell>
          <cell r="AD271">
            <v>590.40000000000043</v>
          </cell>
          <cell r="AE271">
            <v>677.79999999999814</v>
          </cell>
          <cell r="AF271">
            <v>715.9</v>
          </cell>
          <cell r="AG271">
            <v>1961.9999999999909</v>
          </cell>
          <cell r="AH271">
            <v>2131.8999999999892</v>
          </cell>
          <cell r="AI271">
            <v>2240.850000000004</v>
          </cell>
        </row>
        <row r="272">
          <cell r="N272">
            <v>257.000001</v>
          </cell>
          <cell r="O272">
            <v>1424.2499999999966</v>
          </cell>
          <cell r="P272">
            <v>1781.349999999992</v>
          </cell>
          <cell r="Q272">
            <v>1924.5000000000086</v>
          </cell>
          <cell r="R272">
            <v>2810.1500000000065</v>
          </cell>
          <cell r="S272">
            <v>3340.6499999999851</v>
          </cell>
          <cell r="T272">
            <v>3608.1999999999848</v>
          </cell>
          <cell r="U272">
            <v>4331.6999999999798</v>
          </cell>
          <cell r="V272">
            <v>4938.1000000000231</v>
          </cell>
          <cell r="W272">
            <v>5224.7999999999929</v>
          </cell>
          <cell r="Z272">
            <v>262.000001</v>
          </cell>
          <cell r="AA272">
            <v>333.45000000000141</v>
          </cell>
          <cell r="AB272">
            <v>462.29999999999632</v>
          </cell>
          <cell r="AC272">
            <v>497.75000000000193</v>
          </cell>
          <cell r="AD272">
            <v>591.85000000000048</v>
          </cell>
          <cell r="AE272">
            <v>679.44999999999811</v>
          </cell>
          <cell r="AF272">
            <v>717.65</v>
          </cell>
          <cell r="AG272">
            <v>1969.0499999999909</v>
          </cell>
          <cell r="AH272">
            <v>2139.4999999999891</v>
          </cell>
          <cell r="AI272">
            <v>2248.8000000000038</v>
          </cell>
        </row>
        <row r="273">
          <cell r="N273">
            <v>258.000001</v>
          </cell>
          <cell r="O273">
            <v>1429.8499999999965</v>
          </cell>
          <cell r="P273">
            <v>1788.1499999999919</v>
          </cell>
          <cell r="Q273">
            <v>1931.9000000000087</v>
          </cell>
          <cell r="R273">
            <v>2820.9500000000066</v>
          </cell>
          <cell r="S273">
            <v>3353.749999999985</v>
          </cell>
          <cell r="T273">
            <v>3622.3999999999846</v>
          </cell>
          <cell r="U273">
            <v>4348.6499999999796</v>
          </cell>
          <cell r="V273">
            <v>4957.4000000000233</v>
          </cell>
          <cell r="W273">
            <v>5245.1999999999925</v>
          </cell>
          <cell r="Z273">
            <v>263.000001</v>
          </cell>
          <cell r="AA273">
            <v>334.25000000000142</v>
          </cell>
          <cell r="AB273">
            <v>463.44999999999629</v>
          </cell>
          <cell r="AC273">
            <v>499.05000000000194</v>
          </cell>
          <cell r="AD273">
            <v>593.30000000000052</v>
          </cell>
          <cell r="AE273">
            <v>681.09999999999809</v>
          </cell>
          <cell r="AF273">
            <v>719.4</v>
          </cell>
          <cell r="AG273">
            <v>1976.0999999999908</v>
          </cell>
          <cell r="AH273">
            <v>2147.099999999989</v>
          </cell>
          <cell r="AI273">
            <v>2256.7500000000036</v>
          </cell>
        </row>
        <row r="274">
          <cell r="N274">
            <v>259.000001</v>
          </cell>
          <cell r="O274">
            <v>1435.4499999999964</v>
          </cell>
          <cell r="P274">
            <v>1794.9499999999919</v>
          </cell>
          <cell r="Q274">
            <v>1939.3000000000088</v>
          </cell>
          <cell r="R274">
            <v>2831.7500000000068</v>
          </cell>
          <cell r="S274">
            <v>3366.8499999999849</v>
          </cell>
          <cell r="T274">
            <v>3636.5999999999844</v>
          </cell>
          <cell r="U274">
            <v>4365.5999999999794</v>
          </cell>
          <cell r="V274">
            <v>4976.7000000000235</v>
          </cell>
          <cell r="W274">
            <v>5265.5999999999922</v>
          </cell>
          <cell r="Z274">
            <v>264.000001</v>
          </cell>
          <cell r="AA274">
            <v>335.05000000000143</v>
          </cell>
          <cell r="AB274">
            <v>464.59999999999627</v>
          </cell>
          <cell r="AC274">
            <v>500.35000000000196</v>
          </cell>
          <cell r="AD274">
            <v>594.75000000000057</v>
          </cell>
          <cell r="AE274">
            <v>682.74999999999807</v>
          </cell>
          <cell r="AF274">
            <v>721.15</v>
          </cell>
          <cell r="AG274">
            <v>1983.1499999999908</v>
          </cell>
          <cell r="AH274">
            <v>2154.6999999999889</v>
          </cell>
          <cell r="AI274">
            <v>2264.7000000000035</v>
          </cell>
        </row>
        <row r="275">
          <cell r="N275">
            <v>260.000001</v>
          </cell>
          <cell r="O275">
            <v>1441.0499999999963</v>
          </cell>
          <cell r="P275">
            <v>1801.7499999999918</v>
          </cell>
          <cell r="Q275">
            <v>1946.7000000000089</v>
          </cell>
          <cell r="R275">
            <v>2842.550000000007</v>
          </cell>
          <cell r="S275">
            <v>3379.9499999999848</v>
          </cell>
          <cell r="T275">
            <v>3650.7999999999843</v>
          </cell>
          <cell r="U275">
            <v>4382.5499999999793</v>
          </cell>
          <cell r="V275">
            <v>4996.0000000000236</v>
          </cell>
          <cell r="W275">
            <v>5285.9999999999918</v>
          </cell>
          <cell r="Z275">
            <v>265.000001</v>
          </cell>
          <cell r="AA275">
            <v>335.85000000000144</v>
          </cell>
          <cell r="AB275">
            <v>465.74999999999625</v>
          </cell>
          <cell r="AC275">
            <v>501.65000000000197</v>
          </cell>
          <cell r="AD275">
            <v>596.20000000000061</v>
          </cell>
          <cell r="AE275">
            <v>684.39999999999804</v>
          </cell>
          <cell r="AF275">
            <v>722.9</v>
          </cell>
          <cell r="AG275">
            <v>1990.1999999999907</v>
          </cell>
          <cell r="AH275">
            <v>2162.2999999999888</v>
          </cell>
          <cell r="AI275">
            <v>2272.6500000000033</v>
          </cell>
        </row>
        <row r="276">
          <cell r="N276">
            <v>261.000001</v>
          </cell>
          <cell r="O276">
            <v>1446.6499999999962</v>
          </cell>
          <cell r="P276">
            <v>1808.5499999999918</v>
          </cell>
          <cell r="Q276">
            <v>1954.100000000009</v>
          </cell>
          <cell r="R276">
            <v>2853.3500000000072</v>
          </cell>
          <cell r="S276">
            <v>3393.0499999999847</v>
          </cell>
          <cell r="T276">
            <v>3664.9999999999841</v>
          </cell>
          <cell r="U276">
            <v>4399.4999999999791</v>
          </cell>
          <cell r="V276">
            <v>5015.3000000000238</v>
          </cell>
          <cell r="W276">
            <v>5306.3999999999915</v>
          </cell>
          <cell r="Z276">
            <v>266.000001</v>
          </cell>
          <cell r="AA276">
            <v>336.65000000000146</v>
          </cell>
          <cell r="AB276">
            <v>466.89999999999623</v>
          </cell>
          <cell r="AC276">
            <v>502.95000000000198</v>
          </cell>
          <cell r="AD276">
            <v>597.65000000000066</v>
          </cell>
          <cell r="AE276">
            <v>686.04999999999802</v>
          </cell>
          <cell r="AF276">
            <v>724.65</v>
          </cell>
          <cell r="AG276">
            <v>1997.2499999999907</v>
          </cell>
          <cell r="AH276">
            <v>2169.8999999999887</v>
          </cell>
          <cell r="AI276">
            <v>2280.6000000000031</v>
          </cell>
        </row>
        <row r="277">
          <cell r="N277">
            <v>262.000001</v>
          </cell>
          <cell r="O277">
            <v>1452.2499999999961</v>
          </cell>
          <cell r="P277">
            <v>1815.3499999999917</v>
          </cell>
          <cell r="Q277">
            <v>1961.5000000000091</v>
          </cell>
          <cell r="R277">
            <v>2864.1500000000074</v>
          </cell>
          <cell r="S277">
            <v>3406.1499999999846</v>
          </cell>
          <cell r="T277">
            <v>3679.1999999999839</v>
          </cell>
          <cell r="U277">
            <v>4416.4499999999789</v>
          </cell>
          <cell r="V277">
            <v>5034.600000000024</v>
          </cell>
          <cell r="W277">
            <v>5326.7999999999911</v>
          </cell>
          <cell r="Z277">
            <v>267.000001</v>
          </cell>
          <cell r="AA277">
            <v>337.45000000000147</v>
          </cell>
          <cell r="AB277">
            <v>468.0499999999962</v>
          </cell>
          <cell r="AC277">
            <v>504.25000000000199</v>
          </cell>
          <cell r="AD277">
            <v>599.1000000000007</v>
          </cell>
          <cell r="AE277">
            <v>687.699999999998</v>
          </cell>
          <cell r="AF277">
            <v>726.4</v>
          </cell>
          <cell r="AG277">
            <v>2004.2999999999906</v>
          </cell>
          <cell r="AH277">
            <v>2177.4999999999886</v>
          </cell>
          <cell r="AI277">
            <v>2288.5500000000029</v>
          </cell>
        </row>
        <row r="278">
          <cell r="N278">
            <v>263.000001</v>
          </cell>
          <cell r="O278">
            <v>1457.849999999996</v>
          </cell>
          <cell r="P278">
            <v>1822.1499999999917</v>
          </cell>
          <cell r="Q278">
            <v>1968.9000000000092</v>
          </cell>
          <cell r="R278">
            <v>2874.9500000000075</v>
          </cell>
          <cell r="S278">
            <v>3419.2499999999845</v>
          </cell>
          <cell r="T278">
            <v>3693.3999999999837</v>
          </cell>
          <cell r="U278">
            <v>4433.3999999999787</v>
          </cell>
          <cell r="V278">
            <v>5053.9000000000242</v>
          </cell>
          <cell r="W278">
            <v>5347.1999999999907</v>
          </cell>
          <cell r="Z278">
            <v>268.000001</v>
          </cell>
          <cell r="AA278">
            <v>338.25000000000148</v>
          </cell>
          <cell r="AB278">
            <v>469.19999999999618</v>
          </cell>
          <cell r="AC278">
            <v>505.550000000002</v>
          </cell>
          <cell r="AD278">
            <v>600.55000000000075</v>
          </cell>
          <cell r="AE278">
            <v>689.34999999999798</v>
          </cell>
          <cell r="AF278">
            <v>728.15</v>
          </cell>
          <cell r="AG278">
            <v>2011.3499999999906</v>
          </cell>
          <cell r="AH278">
            <v>2185.0999999999885</v>
          </cell>
          <cell r="AI278">
            <v>2296.5000000000027</v>
          </cell>
        </row>
        <row r="279">
          <cell r="N279">
            <v>264.000001</v>
          </cell>
          <cell r="O279">
            <v>1463.449999999996</v>
          </cell>
          <cell r="P279">
            <v>1828.9499999999916</v>
          </cell>
          <cell r="Q279">
            <v>1976.3000000000093</v>
          </cell>
          <cell r="R279">
            <v>2885.7500000000077</v>
          </cell>
          <cell r="S279">
            <v>3432.3499999999844</v>
          </cell>
          <cell r="T279">
            <v>3707.5999999999835</v>
          </cell>
          <cell r="U279">
            <v>4450.3499999999785</v>
          </cell>
          <cell r="V279">
            <v>5073.2000000000244</v>
          </cell>
          <cell r="W279">
            <v>5367.5999999999904</v>
          </cell>
          <cell r="Z279">
            <v>269.000001</v>
          </cell>
          <cell r="AA279">
            <v>339.05000000000149</v>
          </cell>
          <cell r="AB279">
            <v>470.34999999999616</v>
          </cell>
          <cell r="AC279">
            <v>506.85000000000201</v>
          </cell>
          <cell r="AD279">
            <v>602.0000000000008</v>
          </cell>
          <cell r="AE279">
            <v>690.99999999999795</v>
          </cell>
          <cell r="AF279">
            <v>729.9</v>
          </cell>
          <cell r="AG279">
            <v>2018.3999999999905</v>
          </cell>
          <cell r="AH279">
            <v>2192.6999999999884</v>
          </cell>
          <cell r="AI279">
            <v>2304.4500000000025</v>
          </cell>
        </row>
        <row r="280">
          <cell r="N280">
            <v>265.000001</v>
          </cell>
          <cell r="O280">
            <v>1469.0499999999959</v>
          </cell>
          <cell r="P280">
            <v>1835.7499999999916</v>
          </cell>
          <cell r="Q280">
            <v>1983.7000000000094</v>
          </cell>
          <cell r="R280">
            <v>2896.5500000000079</v>
          </cell>
          <cell r="S280">
            <v>3445.4499999999844</v>
          </cell>
          <cell r="T280">
            <v>3721.7999999999834</v>
          </cell>
          <cell r="U280">
            <v>4467.2999999999784</v>
          </cell>
          <cell r="V280">
            <v>5092.5000000000246</v>
          </cell>
          <cell r="W280">
            <v>5387.99999999999</v>
          </cell>
          <cell r="Z280">
            <v>270.000001</v>
          </cell>
          <cell r="AA280">
            <v>339.8500000000015</v>
          </cell>
          <cell r="AB280">
            <v>471.49999999999613</v>
          </cell>
          <cell r="AC280">
            <v>508.15000000000202</v>
          </cell>
          <cell r="AD280">
            <v>603.45000000000084</v>
          </cell>
          <cell r="AE280">
            <v>692.64999999999793</v>
          </cell>
          <cell r="AF280">
            <v>731.65</v>
          </cell>
          <cell r="AG280">
            <v>2025.4499999999905</v>
          </cell>
          <cell r="AH280">
            <v>2200.2999999999884</v>
          </cell>
          <cell r="AI280">
            <v>2312.4000000000024</v>
          </cell>
        </row>
        <row r="281">
          <cell r="N281">
            <v>266.000001</v>
          </cell>
          <cell r="O281">
            <v>1474.6499999999958</v>
          </cell>
          <cell r="P281">
            <v>1842.5499999999915</v>
          </cell>
          <cell r="Q281">
            <v>1991.1000000000095</v>
          </cell>
          <cell r="R281">
            <v>2907.3500000000081</v>
          </cell>
          <cell r="S281">
            <v>3458.5499999999843</v>
          </cell>
          <cell r="T281">
            <v>3735.9999999999832</v>
          </cell>
          <cell r="U281">
            <v>4484.2499999999782</v>
          </cell>
          <cell r="V281">
            <v>5111.8000000000247</v>
          </cell>
          <cell r="W281">
            <v>5408.3999999999896</v>
          </cell>
          <cell r="Z281">
            <v>271.000001</v>
          </cell>
          <cell r="AA281">
            <v>340.65000000000151</v>
          </cell>
          <cell r="AB281">
            <v>472.64999999999611</v>
          </cell>
          <cell r="AC281">
            <v>509.45000000000203</v>
          </cell>
          <cell r="AD281">
            <v>604.90000000000089</v>
          </cell>
          <cell r="AE281">
            <v>694.29999999999791</v>
          </cell>
          <cell r="AF281">
            <v>733.4</v>
          </cell>
          <cell r="AG281">
            <v>2032.4999999999905</v>
          </cell>
          <cell r="AH281">
            <v>2207.8999999999883</v>
          </cell>
          <cell r="AI281">
            <v>2320.3500000000022</v>
          </cell>
        </row>
        <row r="282">
          <cell r="N282">
            <v>267.000001</v>
          </cell>
          <cell r="O282">
            <v>1480.2499999999957</v>
          </cell>
          <cell r="P282">
            <v>1849.3499999999915</v>
          </cell>
          <cell r="Q282">
            <v>1998.5000000000095</v>
          </cell>
          <cell r="R282">
            <v>2918.1500000000083</v>
          </cell>
          <cell r="S282">
            <v>3471.6499999999842</v>
          </cell>
          <cell r="T282">
            <v>3750.199999999983</v>
          </cell>
          <cell r="U282">
            <v>4501.199999999978</v>
          </cell>
          <cell r="V282">
            <v>5131.1000000000249</v>
          </cell>
          <cell r="W282">
            <v>5428.7999999999893</v>
          </cell>
          <cell r="Z282">
            <v>272.000001</v>
          </cell>
          <cell r="AA282">
            <v>341.45000000000152</v>
          </cell>
          <cell r="AB282">
            <v>473.79999999999609</v>
          </cell>
          <cell r="AC282">
            <v>510.75000000000205</v>
          </cell>
          <cell r="AD282">
            <v>606.35000000000093</v>
          </cell>
          <cell r="AE282">
            <v>695.94999999999789</v>
          </cell>
          <cell r="AF282">
            <v>735.15</v>
          </cell>
          <cell r="AG282">
            <v>2039.5499999999904</v>
          </cell>
          <cell r="AH282">
            <v>2215.4999999999882</v>
          </cell>
          <cell r="AI282">
            <v>2328.300000000002</v>
          </cell>
        </row>
        <row r="283">
          <cell r="N283">
            <v>268.000001</v>
          </cell>
          <cell r="O283">
            <v>1485.8499999999956</v>
          </cell>
          <cell r="P283">
            <v>1856.1499999999915</v>
          </cell>
          <cell r="Q283">
            <v>2005.9000000000096</v>
          </cell>
          <cell r="R283">
            <v>2928.9500000000085</v>
          </cell>
          <cell r="S283">
            <v>3484.7499999999841</v>
          </cell>
          <cell r="T283">
            <v>3764.3999999999828</v>
          </cell>
          <cell r="U283">
            <v>4518.1499999999778</v>
          </cell>
          <cell r="V283">
            <v>5150.4000000000251</v>
          </cell>
          <cell r="W283">
            <v>5449.1999999999889</v>
          </cell>
          <cell r="Z283">
            <v>273.000001</v>
          </cell>
          <cell r="AA283">
            <v>342.25000000000153</v>
          </cell>
          <cell r="AB283">
            <v>474.94999999999607</v>
          </cell>
          <cell r="AC283">
            <v>512.050000000002</v>
          </cell>
          <cell r="AD283">
            <v>607.80000000000098</v>
          </cell>
          <cell r="AE283">
            <v>697.59999999999786</v>
          </cell>
          <cell r="AF283">
            <v>736.9</v>
          </cell>
          <cell r="AG283">
            <v>2046.5999999999904</v>
          </cell>
          <cell r="AH283">
            <v>2223.0999999999881</v>
          </cell>
          <cell r="AI283">
            <v>2336.2500000000018</v>
          </cell>
        </row>
        <row r="284">
          <cell r="N284">
            <v>269.000001</v>
          </cell>
          <cell r="O284">
            <v>1491.4499999999955</v>
          </cell>
          <cell r="P284">
            <v>1862.9499999999914</v>
          </cell>
          <cell r="Q284">
            <v>2013.3000000000097</v>
          </cell>
          <cell r="R284">
            <v>2939.7500000000086</v>
          </cell>
          <cell r="S284">
            <v>3497.849999999984</v>
          </cell>
          <cell r="T284">
            <v>3778.5999999999826</v>
          </cell>
          <cell r="U284">
            <v>4535.0999999999776</v>
          </cell>
          <cell r="V284">
            <v>5169.7000000000253</v>
          </cell>
          <cell r="W284">
            <v>5469.5999999999885</v>
          </cell>
          <cell r="Z284">
            <v>274.000001</v>
          </cell>
          <cell r="AA284">
            <v>343.05000000000155</v>
          </cell>
          <cell r="AB284">
            <v>476.09999999999604</v>
          </cell>
          <cell r="AC284">
            <v>513.35000000000196</v>
          </cell>
          <cell r="AD284">
            <v>609.25000000000102</v>
          </cell>
          <cell r="AE284">
            <v>699.24999999999784</v>
          </cell>
          <cell r="AF284">
            <v>738.65</v>
          </cell>
          <cell r="AG284">
            <v>2053.6499999999905</v>
          </cell>
          <cell r="AH284">
            <v>2230.699999999988</v>
          </cell>
          <cell r="AI284">
            <v>2344.2000000000016</v>
          </cell>
        </row>
        <row r="285">
          <cell r="N285">
            <v>270.000001</v>
          </cell>
          <cell r="O285">
            <v>1497.0499999999954</v>
          </cell>
          <cell r="P285">
            <v>1869.7499999999914</v>
          </cell>
          <cell r="Q285">
            <v>2020.7000000000098</v>
          </cell>
          <cell r="R285">
            <v>2950.5500000000088</v>
          </cell>
          <cell r="S285">
            <v>3510.9499999999839</v>
          </cell>
          <cell r="T285">
            <v>3792.7999999999824</v>
          </cell>
          <cell r="U285">
            <v>4552.0499999999774</v>
          </cell>
          <cell r="V285">
            <v>5189.0000000000255</v>
          </cell>
          <cell r="W285">
            <v>5489.9999999999882</v>
          </cell>
          <cell r="Z285">
            <v>275.000001</v>
          </cell>
          <cell r="AA285">
            <v>343.85000000000156</v>
          </cell>
          <cell r="AB285">
            <v>477.24999999999602</v>
          </cell>
          <cell r="AC285">
            <v>514.65000000000191</v>
          </cell>
          <cell r="AD285">
            <v>610.70000000000107</v>
          </cell>
          <cell r="AE285">
            <v>700.89999999999782</v>
          </cell>
          <cell r="AF285">
            <v>740.4</v>
          </cell>
          <cell r="AG285">
            <v>2060.6999999999907</v>
          </cell>
          <cell r="AH285">
            <v>2238.2999999999879</v>
          </cell>
          <cell r="AI285">
            <v>2352.1500000000015</v>
          </cell>
        </row>
        <row r="286">
          <cell r="N286">
            <v>271.000001</v>
          </cell>
          <cell r="O286">
            <v>1502.6499999999953</v>
          </cell>
          <cell r="P286">
            <v>1876.5499999999913</v>
          </cell>
          <cell r="Q286">
            <v>2028.1000000000099</v>
          </cell>
          <cell r="R286">
            <v>2961.350000000009</v>
          </cell>
          <cell r="S286">
            <v>3524.0499999999838</v>
          </cell>
          <cell r="T286">
            <v>3806.9999999999823</v>
          </cell>
          <cell r="U286">
            <v>4568.9999999999773</v>
          </cell>
          <cell r="V286">
            <v>5208.3000000000256</v>
          </cell>
          <cell r="W286">
            <v>5510.3999999999878</v>
          </cell>
          <cell r="Z286">
            <v>276.000001</v>
          </cell>
          <cell r="AA286">
            <v>344.65000000000157</v>
          </cell>
          <cell r="AB286">
            <v>478.399999999996</v>
          </cell>
          <cell r="AC286">
            <v>515.95000000000186</v>
          </cell>
          <cell r="AD286">
            <v>612.15000000000111</v>
          </cell>
          <cell r="AE286">
            <v>702.54999999999779</v>
          </cell>
          <cell r="AF286">
            <v>742.15</v>
          </cell>
          <cell r="AG286">
            <v>2067.7499999999909</v>
          </cell>
          <cell r="AH286">
            <v>2245.8999999999878</v>
          </cell>
          <cell r="AI286">
            <v>2360.1000000000013</v>
          </cell>
        </row>
        <row r="287">
          <cell r="N287">
            <v>272.000001</v>
          </cell>
          <cell r="O287">
            <v>1508.2499999999952</v>
          </cell>
          <cell r="P287">
            <v>1883.3499999999913</v>
          </cell>
          <cell r="Q287">
            <v>2035.50000000001</v>
          </cell>
          <cell r="R287">
            <v>2972.1500000000092</v>
          </cell>
          <cell r="S287">
            <v>3537.1499999999837</v>
          </cell>
          <cell r="T287">
            <v>3821.1999999999821</v>
          </cell>
          <cell r="U287">
            <v>4585.9499999999771</v>
          </cell>
          <cell r="V287">
            <v>5227.6000000000258</v>
          </cell>
          <cell r="W287">
            <v>5530.7999999999874</v>
          </cell>
          <cell r="Z287">
            <v>277.000001</v>
          </cell>
          <cell r="AA287">
            <v>345.45000000000158</v>
          </cell>
          <cell r="AB287">
            <v>479.54999999999598</v>
          </cell>
          <cell r="AC287">
            <v>517.25000000000182</v>
          </cell>
          <cell r="AD287">
            <v>613.60000000000116</v>
          </cell>
          <cell r="AE287">
            <v>704.19999999999777</v>
          </cell>
          <cell r="AF287">
            <v>743.9</v>
          </cell>
          <cell r="AG287">
            <v>2074.7999999999911</v>
          </cell>
          <cell r="AH287">
            <v>2253.4999999999877</v>
          </cell>
          <cell r="AI287">
            <v>2368.0500000000011</v>
          </cell>
        </row>
        <row r="288">
          <cell r="N288">
            <v>273.000001</v>
          </cell>
          <cell r="O288">
            <v>1513.8499999999951</v>
          </cell>
          <cell r="P288">
            <v>1890.1499999999912</v>
          </cell>
          <cell r="Q288">
            <v>2042.9000000000101</v>
          </cell>
          <cell r="R288">
            <v>2982.9500000000094</v>
          </cell>
          <cell r="S288">
            <v>3550.2499999999836</v>
          </cell>
          <cell r="T288">
            <v>3835.3999999999819</v>
          </cell>
          <cell r="U288">
            <v>4602.8999999999769</v>
          </cell>
          <cell r="V288">
            <v>5246.900000000026</v>
          </cell>
          <cell r="W288">
            <v>5551.1999999999871</v>
          </cell>
          <cell r="Z288">
            <v>278.000001</v>
          </cell>
          <cell r="AA288">
            <v>346.25000000000159</v>
          </cell>
          <cell r="AB288">
            <v>480.69999999999595</v>
          </cell>
          <cell r="AC288">
            <v>518.55000000000177</v>
          </cell>
          <cell r="AD288">
            <v>615.05000000000121</v>
          </cell>
          <cell r="AE288">
            <v>705.84999999999775</v>
          </cell>
          <cell r="AF288">
            <v>745.65</v>
          </cell>
          <cell r="AG288">
            <v>2081.8499999999913</v>
          </cell>
          <cell r="AH288">
            <v>2261.0999999999876</v>
          </cell>
          <cell r="AI288">
            <v>2376.0000000000009</v>
          </cell>
        </row>
        <row r="289">
          <cell r="N289">
            <v>274.000001</v>
          </cell>
          <cell r="O289">
            <v>1519.449999999995</v>
          </cell>
          <cell r="P289">
            <v>1896.9499999999912</v>
          </cell>
          <cell r="Q289">
            <v>2050.3000000000102</v>
          </cell>
          <cell r="R289">
            <v>2993.7500000000095</v>
          </cell>
          <cell r="S289">
            <v>3563.3499999999835</v>
          </cell>
          <cell r="T289">
            <v>3849.5999999999817</v>
          </cell>
          <cell r="U289">
            <v>4619.8499999999767</v>
          </cell>
          <cell r="V289">
            <v>5266.2000000000262</v>
          </cell>
          <cell r="W289">
            <v>5571.5999999999867</v>
          </cell>
          <cell r="Z289">
            <v>279.000001</v>
          </cell>
          <cell r="AA289">
            <v>347.0500000000016</v>
          </cell>
          <cell r="AB289">
            <v>481.84999999999593</v>
          </cell>
          <cell r="AC289">
            <v>519.85000000000173</v>
          </cell>
          <cell r="AD289">
            <v>616.50000000000125</v>
          </cell>
          <cell r="AE289">
            <v>707.49999999999773</v>
          </cell>
          <cell r="AF289">
            <v>747.4</v>
          </cell>
          <cell r="AG289">
            <v>2088.8999999999915</v>
          </cell>
          <cell r="AH289">
            <v>2268.6999999999875</v>
          </cell>
          <cell r="AI289">
            <v>2383.9500000000007</v>
          </cell>
        </row>
        <row r="290">
          <cell r="N290">
            <v>275.000001</v>
          </cell>
          <cell r="O290">
            <v>1525.049999999995</v>
          </cell>
          <cell r="P290">
            <v>1903.7499999999911</v>
          </cell>
          <cell r="Q290">
            <v>2057.7000000000103</v>
          </cell>
          <cell r="R290">
            <v>3004.5500000000097</v>
          </cell>
          <cell r="S290">
            <v>3576.4499999999834</v>
          </cell>
          <cell r="T290">
            <v>3863.7999999999815</v>
          </cell>
          <cell r="U290">
            <v>4636.7999999999765</v>
          </cell>
          <cell r="V290">
            <v>5285.5000000000264</v>
          </cell>
          <cell r="W290">
            <v>5591.9999999999864</v>
          </cell>
          <cell r="Z290">
            <v>280.000001</v>
          </cell>
          <cell r="AA290">
            <v>347.85000000000161</v>
          </cell>
          <cell r="AB290">
            <v>482.99999999999591</v>
          </cell>
          <cell r="AC290">
            <v>521.15000000000168</v>
          </cell>
          <cell r="AD290">
            <v>617.9500000000013</v>
          </cell>
          <cell r="AE290">
            <v>709.1499999999977</v>
          </cell>
          <cell r="AF290">
            <v>749.15</v>
          </cell>
          <cell r="AG290">
            <v>2095.9499999999916</v>
          </cell>
          <cell r="AH290">
            <v>2276.2999999999874</v>
          </cell>
          <cell r="AI290">
            <v>2391.9000000000005</v>
          </cell>
        </row>
        <row r="291">
          <cell r="N291">
            <v>276.000001</v>
          </cell>
          <cell r="O291">
            <v>1530.6499999999949</v>
          </cell>
          <cell r="P291">
            <v>1910.5499999999911</v>
          </cell>
          <cell r="Q291">
            <v>2065.1000000000104</v>
          </cell>
          <cell r="R291">
            <v>3015.3500000000099</v>
          </cell>
          <cell r="S291">
            <v>3589.5499999999834</v>
          </cell>
          <cell r="T291">
            <v>3877.9999999999814</v>
          </cell>
          <cell r="U291">
            <v>4653.7499999999764</v>
          </cell>
          <cell r="V291">
            <v>5304.8000000000266</v>
          </cell>
          <cell r="W291">
            <v>5612.399999999986</v>
          </cell>
          <cell r="Z291">
            <v>281.000001</v>
          </cell>
          <cell r="AA291">
            <v>348.65000000000163</v>
          </cell>
          <cell r="AB291">
            <v>484.14999999999588</v>
          </cell>
          <cell r="AC291">
            <v>522.45000000000164</v>
          </cell>
          <cell r="AD291">
            <v>619.40000000000134</v>
          </cell>
          <cell r="AE291">
            <v>710.79999999999768</v>
          </cell>
          <cell r="AF291">
            <v>750.9</v>
          </cell>
          <cell r="AG291">
            <v>2102.9999999999918</v>
          </cell>
          <cell r="AH291">
            <v>2283.8999999999874</v>
          </cell>
          <cell r="AI291">
            <v>2399.8500000000004</v>
          </cell>
        </row>
        <row r="292">
          <cell r="N292">
            <v>277.000001</v>
          </cell>
          <cell r="O292">
            <v>1536.2499999999948</v>
          </cell>
          <cell r="P292">
            <v>1917.349999999991</v>
          </cell>
          <cell r="Q292">
            <v>2072.5000000000105</v>
          </cell>
          <cell r="R292">
            <v>3026.1500000000101</v>
          </cell>
          <cell r="S292">
            <v>3602.6499999999833</v>
          </cell>
          <cell r="T292">
            <v>3892.1999999999812</v>
          </cell>
          <cell r="U292">
            <v>4670.6999999999762</v>
          </cell>
          <cell r="V292">
            <v>5324.1000000000267</v>
          </cell>
          <cell r="W292">
            <v>5632.7999999999856</v>
          </cell>
          <cell r="Z292">
            <v>282.000001</v>
          </cell>
          <cell r="AA292">
            <v>349.45000000000164</v>
          </cell>
          <cell r="AB292">
            <v>485.29999999999586</v>
          </cell>
          <cell r="AC292">
            <v>523.75000000000159</v>
          </cell>
          <cell r="AD292">
            <v>620.85000000000139</v>
          </cell>
          <cell r="AE292">
            <v>712.44999999999766</v>
          </cell>
          <cell r="AF292">
            <v>752.65</v>
          </cell>
          <cell r="AG292">
            <v>2110.049999999992</v>
          </cell>
          <cell r="AH292">
            <v>2291.4999999999873</v>
          </cell>
          <cell r="AI292">
            <v>2407.8000000000002</v>
          </cell>
        </row>
        <row r="293">
          <cell r="N293">
            <v>278.000001</v>
          </cell>
          <cell r="O293">
            <v>1541.8499999999947</v>
          </cell>
          <cell r="P293">
            <v>1924.149999999991</v>
          </cell>
          <cell r="Q293">
            <v>2079.9000000000106</v>
          </cell>
          <cell r="R293">
            <v>3036.9500000000103</v>
          </cell>
          <cell r="S293">
            <v>3615.7499999999832</v>
          </cell>
          <cell r="T293">
            <v>3906.399999999981</v>
          </cell>
          <cell r="U293">
            <v>4687.649999999976</v>
          </cell>
          <cell r="V293">
            <v>5343.4000000000269</v>
          </cell>
          <cell r="W293">
            <v>5653.1999999999853</v>
          </cell>
          <cell r="Z293">
            <v>283.000001</v>
          </cell>
          <cell r="AA293">
            <v>350.25000000000165</v>
          </cell>
          <cell r="AB293">
            <v>486.44999999999584</v>
          </cell>
          <cell r="AC293">
            <v>525.05000000000155</v>
          </cell>
          <cell r="AD293">
            <v>622.30000000000143</v>
          </cell>
          <cell r="AE293">
            <v>714.09999999999764</v>
          </cell>
          <cell r="AF293">
            <v>754.4</v>
          </cell>
          <cell r="AG293">
            <v>2117.0999999999922</v>
          </cell>
          <cell r="AH293">
            <v>2299.0999999999872</v>
          </cell>
          <cell r="AI293">
            <v>2415.75</v>
          </cell>
        </row>
        <row r="294">
          <cell r="N294">
            <v>279.000001</v>
          </cell>
          <cell r="O294">
            <v>1547.4499999999946</v>
          </cell>
          <cell r="P294">
            <v>1930.949999999991</v>
          </cell>
          <cell r="Q294">
            <v>2087.3000000000106</v>
          </cell>
          <cell r="R294">
            <v>3047.7500000000105</v>
          </cell>
          <cell r="S294">
            <v>3628.8499999999831</v>
          </cell>
          <cell r="T294">
            <v>3920.5999999999808</v>
          </cell>
          <cell r="U294">
            <v>4704.5999999999758</v>
          </cell>
          <cell r="V294">
            <v>5362.7000000000271</v>
          </cell>
          <cell r="W294">
            <v>5673.5999999999849</v>
          </cell>
          <cell r="Z294">
            <v>284.000001</v>
          </cell>
          <cell r="AA294">
            <v>351.05000000000166</v>
          </cell>
          <cell r="AB294">
            <v>487.59999999999582</v>
          </cell>
          <cell r="AC294">
            <v>526.3500000000015</v>
          </cell>
          <cell r="AD294">
            <v>623.75000000000148</v>
          </cell>
          <cell r="AE294">
            <v>715.74999999999761</v>
          </cell>
          <cell r="AF294">
            <v>756.15</v>
          </cell>
          <cell r="AG294">
            <v>2124.1499999999924</v>
          </cell>
          <cell r="AH294">
            <v>2306.6999999999871</v>
          </cell>
          <cell r="AI294">
            <v>2423.6999999999998</v>
          </cell>
        </row>
        <row r="295">
          <cell r="N295">
            <v>280.000001</v>
          </cell>
          <cell r="O295">
            <v>1553.0499999999945</v>
          </cell>
          <cell r="P295">
            <v>1937.7499999999909</v>
          </cell>
          <cell r="Q295">
            <v>2094.7000000000107</v>
          </cell>
          <cell r="R295">
            <v>3058.5500000000106</v>
          </cell>
          <cell r="S295">
            <v>3641.949999999983</v>
          </cell>
          <cell r="T295">
            <v>3934.7999999999806</v>
          </cell>
          <cell r="U295">
            <v>4721.5499999999756</v>
          </cell>
          <cell r="V295">
            <v>5382.0000000000273</v>
          </cell>
          <cell r="W295">
            <v>5693.9999999999845</v>
          </cell>
          <cell r="Z295">
            <v>285.000001</v>
          </cell>
          <cell r="AA295">
            <v>351.85000000000167</v>
          </cell>
          <cell r="AB295">
            <v>488.74999999999579</v>
          </cell>
          <cell r="AC295">
            <v>527.65000000000146</v>
          </cell>
          <cell r="AD295">
            <v>625.20000000000152</v>
          </cell>
          <cell r="AE295">
            <v>717.39999999999759</v>
          </cell>
          <cell r="AF295">
            <v>757.9</v>
          </cell>
          <cell r="AG295">
            <v>2131.1999999999925</v>
          </cell>
          <cell r="AH295">
            <v>2314.299999999987</v>
          </cell>
          <cell r="AI295">
            <v>2431.6499999999996</v>
          </cell>
        </row>
        <row r="296">
          <cell r="N296">
            <v>281.000001</v>
          </cell>
          <cell r="O296">
            <v>1558.6499999999944</v>
          </cell>
          <cell r="P296">
            <v>1944.5499999999909</v>
          </cell>
          <cell r="Q296">
            <v>2102.1000000000108</v>
          </cell>
          <cell r="R296">
            <v>3069.3500000000108</v>
          </cell>
          <cell r="S296">
            <v>3655.0499999999829</v>
          </cell>
          <cell r="T296">
            <v>3948.9999999999804</v>
          </cell>
          <cell r="U296">
            <v>4738.4999999999754</v>
          </cell>
          <cell r="V296">
            <v>5401.3000000000275</v>
          </cell>
          <cell r="W296">
            <v>5714.3999999999842</v>
          </cell>
          <cell r="Z296">
            <v>286.000001</v>
          </cell>
          <cell r="AA296">
            <v>352.65000000000168</v>
          </cell>
          <cell r="AB296">
            <v>489.89999999999577</v>
          </cell>
          <cell r="AC296">
            <v>528.95000000000141</v>
          </cell>
          <cell r="AD296">
            <v>626.65000000000157</v>
          </cell>
          <cell r="AE296">
            <v>719.04999999999757</v>
          </cell>
          <cell r="AF296">
            <v>759.65</v>
          </cell>
          <cell r="AG296">
            <v>2138.2499999999927</v>
          </cell>
          <cell r="AH296">
            <v>2321.8999999999869</v>
          </cell>
          <cell r="AI296">
            <v>2439.5999999999995</v>
          </cell>
        </row>
        <row r="297">
          <cell r="N297">
            <v>282.000001</v>
          </cell>
          <cell r="O297">
            <v>1564.2499999999943</v>
          </cell>
          <cell r="P297">
            <v>1951.3499999999908</v>
          </cell>
          <cell r="Q297">
            <v>2109.5000000000109</v>
          </cell>
          <cell r="R297">
            <v>3080.150000000011</v>
          </cell>
          <cell r="S297">
            <v>3668.1499999999828</v>
          </cell>
          <cell r="T297">
            <v>3963.1999999999803</v>
          </cell>
          <cell r="U297">
            <v>4755.4499999999753</v>
          </cell>
          <cell r="V297">
            <v>5420.6000000000276</v>
          </cell>
          <cell r="W297">
            <v>5734.7999999999838</v>
          </cell>
          <cell r="Z297">
            <v>287.000001</v>
          </cell>
          <cell r="AA297">
            <v>353.45000000000169</v>
          </cell>
          <cell r="AB297">
            <v>491.04999999999575</v>
          </cell>
          <cell r="AC297">
            <v>530.25000000000136</v>
          </cell>
          <cell r="AD297">
            <v>628.10000000000161</v>
          </cell>
          <cell r="AE297">
            <v>720.69999999999754</v>
          </cell>
          <cell r="AF297">
            <v>761.4</v>
          </cell>
          <cell r="AG297">
            <v>2145.2999999999929</v>
          </cell>
          <cell r="AH297">
            <v>2329.4999999999868</v>
          </cell>
          <cell r="AI297">
            <v>2447.5499999999993</v>
          </cell>
        </row>
        <row r="298">
          <cell r="N298">
            <v>283.000001</v>
          </cell>
          <cell r="O298">
            <v>1569.8499999999942</v>
          </cell>
          <cell r="P298">
            <v>1958.1499999999908</v>
          </cell>
          <cell r="Q298">
            <v>2116.900000000011</v>
          </cell>
          <cell r="R298">
            <v>3090.9500000000112</v>
          </cell>
          <cell r="S298">
            <v>3681.2499999999827</v>
          </cell>
          <cell r="T298">
            <v>3977.3999999999801</v>
          </cell>
          <cell r="U298">
            <v>4772.3999999999751</v>
          </cell>
          <cell r="V298">
            <v>5439.9000000000278</v>
          </cell>
          <cell r="W298">
            <v>5755.1999999999834</v>
          </cell>
          <cell r="Z298">
            <v>288.000001</v>
          </cell>
          <cell r="AA298">
            <v>354.25000000000171</v>
          </cell>
          <cell r="AB298">
            <v>492.19999999999573</v>
          </cell>
          <cell r="AC298">
            <v>531.55000000000132</v>
          </cell>
          <cell r="AD298">
            <v>629.55000000000166</v>
          </cell>
          <cell r="AE298">
            <v>722.34999999999752</v>
          </cell>
          <cell r="AF298">
            <v>763.15</v>
          </cell>
          <cell r="AG298">
            <v>2152.3499999999931</v>
          </cell>
          <cell r="AH298">
            <v>2337.0999999999867</v>
          </cell>
          <cell r="AI298">
            <v>2455.4999999999991</v>
          </cell>
        </row>
        <row r="299">
          <cell r="N299">
            <v>284.000001</v>
          </cell>
          <cell r="O299">
            <v>1575.4499999999941</v>
          </cell>
          <cell r="P299">
            <v>1964.9499999999907</v>
          </cell>
          <cell r="Q299">
            <v>2124.3000000000111</v>
          </cell>
          <cell r="R299">
            <v>3101.7500000000114</v>
          </cell>
          <cell r="S299">
            <v>3694.3499999999826</v>
          </cell>
          <cell r="T299">
            <v>3991.5999999999799</v>
          </cell>
          <cell r="U299">
            <v>4789.3499999999749</v>
          </cell>
          <cell r="V299">
            <v>5459.200000000028</v>
          </cell>
          <cell r="W299">
            <v>5775.5999999999831</v>
          </cell>
          <cell r="Z299">
            <v>289.000001</v>
          </cell>
          <cell r="AA299">
            <v>355.05000000000172</v>
          </cell>
          <cell r="AB299">
            <v>493.3499999999957</v>
          </cell>
          <cell r="AC299">
            <v>532.85000000000127</v>
          </cell>
          <cell r="AD299">
            <v>631.00000000000171</v>
          </cell>
          <cell r="AE299">
            <v>723.9999999999975</v>
          </cell>
          <cell r="AF299">
            <v>764.9</v>
          </cell>
          <cell r="AG299">
            <v>2159.3999999999933</v>
          </cell>
          <cell r="AH299">
            <v>2344.6999999999866</v>
          </cell>
          <cell r="AI299">
            <v>2463.4499999999989</v>
          </cell>
        </row>
        <row r="300">
          <cell r="N300">
            <v>285.000001</v>
          </cell>
          <cell r="O300">
            <v>1581.049999999994</v>
          </cell>
          <cell r="P300">
            <v>1971.7499999999907</v>
          </cell>
          <cell r="Q300">
            <v>2131.7000000000112</v>
          </cell>
          <cell r="R300">
            <v>3112.5500000000116</v>
          </cell>
          <cell r="S300">
            <v>3707.4499999999825</v>
          </cell>
          <cell r="T300">
            <v>4005.7999999999797</v>
          </cell>
          <cell r="U300">
            <v>4806.2999999999747</v>
          </cell>
          <cell r="V300">
            <v>5478.5000000000282</v>
          </cell>
          <cell r="W300">
            <v>5795.9999999999827</v>
          </cell>
          <cell r="Z300">
            <v>290.000001</v>
          </cell>
          <cell r="AA300">
            <v>355.85000000000173</v>
          </cell>
          <cell r="AB300">
            <v>494.49999999999568</v>
          </cell>
          <cell r="AC300">
            <v>534.15000000000123</v>
          </cell>
          <cell r="AD300">
            <v>632.45000000000175</v>
          </cell>
          <cell r="AE300">
            <v>725.64999999999748</v>
          </cell>
          <cell r="AF300">
            <v>766.65</v>
          </cell>
          <cell r="AG300">
            <v>2166.4499999999935</v>
          </cell>
          <cell r="AH300">
            <v>2352.2999999999865</v>
          </cell>
          <cell r="AI300">
            <v>2471.3999999999987</v>
          </cell>
        </row>
        <row r="301">
          <cell r="N301">
            <v>286.000001</v>
          </cell>
          <cell r="O301">
            <v>1586.649999999994</v>
          </cell>
          <cell r="P301">
            <v>1978.5499999999906</v>
          </cell>
          <cell r="Q301">
            <v>2139.1000000000113</v>
          </cell>
          <cell r="R301">
            <v>3123.3500000000117</v>
          </cell>
          <cell r="S301">
            <v>3720.5499999999824</v>
          </cell>
          <cell r="T301">
            <v>4019.9999999999795</v>
          </cell>
          <cell r="U301">
            <v>4823.2499999999745</v>
          </cell>
          <cell r="V301">
            <v>5497.8000000000284</v>
          </cell>
          <cell r="W301">
            <v>5816.3999999999824</v>
          </cell>
          <cell r="Z301">
            <v>291.000001</v>
          </cell>
          <cell r="AA301">
            <v>356.65000000000174</v>
          </cell>
          <cell r="AB301">
            <v>495.64999999999566</v>
          </cell>
          <cell r="AC301">
            <v>535.45000000000118</v>
          </cell>
          <cell r="AD301">
            <v>633.9000000000018</v>
          </cell>
          <cell r="AE301">
            <v>727.29999999999745</v>
          </cell>
          <cell r="AF301">
            <v>768.4</v>
          </cell>
          <cell r="AG301">
            <v>2173.4999999999936</v>
          </cell>
          <cell r="AH301">
            <v>2359.8999999999864</v>
          </cell>
          <cell r="AI301">
            <v>2479.3499999999985</v>
          </cell>
        </row>
        <row r="302">
          <cell r="N302">
            <v>287.000001</v>
          </cell>
          <cell r="O302">
            <v>1592.2499999999939</v>
          </cell>
          <cell r="P302">
            <v>1985.3499999999906</v>
          </cell>
          <cell r="Q302">
            <v>2146.5000000000114</v>
          </cell>
          <cell r="R302">
            <v>3134.1500000000119</v>
          </cell>
          <cell r="S302">
            <v>3733.6499999999824</v>
          </cell>
          <cell r="T302">
            <v>4034.1999999999794</v>
          </cell>
          <cell r="U302">
            <v>4840.1999999999744</v>
          </cell>
          <cell r="V302">
            <v>5517.1000000000286</v>
          </cell>
          <cell r="W302">
            <v>5836.799999999982</v>
          </cell>
          <cell r="Z302">
            <v>292.000001</v>
          </cell>
          <cell r="AA302">
            <v>357.45000000000175</v>
          </cell>
          <cell r="AB302">
            <v>496.79999999999563</v>
          </cell>
          <cell r="AC302">
            <v>536.75000000000114</v>
          </cell>
          <cell r="AD302">
            <v>635.35000000000184</v>
          </cell>
          <cell r="AE302">
            <v>728.94999999999743</v>
          </cell>
          <cell r="AF302">
            <v>770.15</v>
          </cell>
          <cell r="AG302">
            <v>2180.5499999999938</v>
          </cell>
          <cell r="AH302">
            <v>2367.4999999999864</v>
          </cell>
          <cell r="AI302">
            <v>2487.2999999999984</v>
          </cell>
        </row>
        <row r="303">
          <cell r="N303">
            <v>288.000001</v>
          </cell>
          <cell r="O303">
            <v>1597.8499999999938</v>
          </cell>
          <cell r="P303">
            <v>1992.1499999999905</v>
          </cell>
          <cell r="Q303">
            <v>2153.9000000000115</v>
          </cell>
          <cell r="R303">
            <v>3144.9500000000121</v>
          </cell>
          <cell r="S303">
            <v>3746.7499999999823</v>
          </cell>
          <cell r="T303">
            <v>4048.3999999999792</v>
          </cell>
          <cell r="U303">
            <v>4857.1499999999742</v>
          </cell>
          <cell r="V303">
            <v>5536.4000000000287</v>
          </cell>
          <cell r="W303">
            <v>5857.1999999999816</v>
          </cell>
          <cell r="Z303">
            <v>293.000001</v>
          </cell>
          <cell r="AA303">
            <v>358.25000000000176</v>
          </cell>
          <cell r="AB303">
            <v>497.94999999999561</v>
          </cell>
          <cell r="AC303">
            <v>538.05000000000109</v>
          </cell>
          <cell r="AD303">
            <v>636.80000000000189</v>
          </cell>
          <cell r="AE303">
            <v>730.59999999999741</v>
          </cell>
          <cell r="AF303">
            <v>771.9</v>
          </cell>
          <cell r="AG303">
            <v>2187.599999999994</v>
          </cell>
          <cell r="AH303">
            <v>2375.0999999999863</v>
          </cell>
          <cell r="AI303">
            <v>2495.2499999999982</v>
          </cell>
        </row>
        <row r="304">
          <cell r="N304">
            <v>289.000001</v>
          </cell>
          <cell r="O304">
            <v>1603.4499999999937</v>
          </cell>
          <cell r="P304">
            <v>1998.9499999999905</v>
          </cell>
          <cell r="Q304">
            <v>2161.3000000000116</v>
          </cell>
          <cell r="R304">
            <v>3155.7500000000123</v>
          </cell>
          <cell r="S304">
            <v>3759.8499999999822</v>
          </cell>
          <cell r="T304">
            <v>4062.599999999979</v>
          </cell>
          <cell r="U304">
            <v>4874.099999999974</v>
          </cell>
          <cell r="V304">
            <v>5555.7000000000289</v>
          </cell>
          <cell r="W304">
            <v>5877.5999999999813</v>
          </cell>
          <cell r="Z304">
            <v>294.000001</v>
          </cell>
          <cell r="AA304">
            <v>359.05000000000177</v>
          </cell>
          <cell r="AB304">
            <v>499.09999999999559</v>
          </cell>
          <cell r="AC304">
            <v>539.35000000000105</v>
          </cell>
          <cell r="AD304">
            <v>638.25000000000193</v>
          </cell>
          <cell r="AE304">
            <v>732.24999999999739</v>
          </cell>
          <cell r="AF304">
            <v>773.65</v>
          </cell>
          <cell r="AG304">
            <v>2194.6499999999942</v>
          </cell>
          <cell r="AH304">
            <v>2382.6999999999862</v>
          </cell>
          <cell r="AI304">
            <v>2503.199999999998</v>
          </cell>
        </row>
        <row r="305">
          <cell r="N305">
            <v>290.000001</v>
          </cell>
          <cell r="O305">
            <v>1609.0499999999936</v>
          </cell>
          <cell r="P305">
            <v>2005.7499999999905</v>
          </cell>
          <cell r="Q305">
            <v>2168.7000000000116</v>
          </cell>
          <cell r="R305">
            <v>3166.5500000000125</v>
          </cell>
          <cell r="S305">
            <v>3772.9499999999821</v>
          </cell>
          <cell r="T305">
            <v>4076.7999999999788</v>
          </cell>
          <cell r="U305">
            <v>4891.0499999999738</v>
          </cell>
          <cell r="V305">
            <v>5575.0000000000291</v>
          </cell>
          <cell r="W305">
            <v>5897.9999999999809</v>
          </cell>
          <cell r="Z305">
            <v>295.000001</v>
          </cell>
          <cell r="AA305">
            <v>359.85000000000178</v>
          </cell>
          <cell r="AB305">
            <v>500.24999999999557</v>
          </cell>
          <cell r="AC305">
            <v>540.650000000001</v>
          </cell>
          <cell r="AD305">
            <v>639.70000000000198</v>
          </cell>
          <cell r="AE305">
            <v>733.89999999999736</v>
          </cell>
          <cell r="AF305">
            <v>775.4</v>
          </cell>
          <cell r="AG305">
            <v>2201.6999999999944</v>
          </cell>
          <cell r="AH305">
            <v>2390.2999999999861</v>
          </cell>
          <cell r="AI305">
            <v>2511.1499999999978</v>
          </cell>
        </row>
        <row r="306">
          <cell r="N306">
            <v>291.000001</v>
          </cell>
          <cell r="O306">
            <v>1614.6499999999935</v>
          </cell>
          <cell r="P306">
            <v>2012.5499999999904</v>
          </cell>
          <cell r="Q306">
            <v>2176.1000000000117</v>
          </cell>
          <cell r="R306">
            <v>3177.3500000000126</v>
          </cell>
          <cell r="S306">
            <v>3786.049999999982</v>
          </cell>
          <cell r="T306">
            <v>4090.9999999999786</v>
          </cell>
          <cell r="U306">
            <v>4907.9999999999736</v>
          </cell>
          <cell r="V306">
            <v>5594.3000000000293</v>
          </cell>
          <cell r="W306">
            <v>5918.3999999999805</v>
          </cell>
          <cell r="Z306">
            <v>296.000001</v>
          </cell>
          <cell r="AA306">
            <v>360.6500000000018</v>
          </cell>
          <cell r="AB306">
            <v>501.39999999999554</v>
          </cell>
          <cell r="AC306">
            <v>541.95000000000095</v>
          </cell>
          <cell r="AD306">
            <v>641.15000000000202</v>
          </cell>
          <cell r="AE306">
            <v>735.54999999999734</v>
          </cell>
          <cell r="AF306">
            <v>777.15</v>
          </cell>
          <cell r="AG306">
            <v>2208.7499999999945</v>
          </cell>
          <cell r="AH306">
            <v>2397.899999999986</v>
          </cell>
          <cell r="AI306">
            <v>2519.0999999999976</v>
          </cell>
        </row>
        <row r="307">
          <cell r="N307">
            <v>292.000001</v>
          </cell>
          <cell r="O307">
            <v>1620.2499999999934</v>
          </cell>
          <cell r="P307">
            <v>2019.3499999999904</v>
          </cell>
          <cell r="Q307">
            <v>2183.5000000000118</v>
          </cell>
          <cell r="R307">
            <v>3188.1500000000128</v>
          </cell>
          <cell r="S307">
            <v>3799.1499999999819</v>
          </cell>
          <cell r="T307">
            <v>4105.1999999999789</v>
          </cell>
          <cell r="U307">
            <v>4924.9499999999734</v>
          </cell>
          <cell r="V307">
            <v>5613.6000000000295</v>
          </cell>
          <cell r="W307">
            <v>5938.7999999999802</v>
          </cell>
          <cell r="Z307">
            <v>297.000001</v>
          </cell>
          <cell r="AA307">
            <v>361.45000000000181</v>
          </cell>
          <cell r="AB307">
            <v>502.54999999999552</v>
          </cell>
          <cell r="AC307">
            <v>543.25000000000091</v>
          </cell>
          <cell r="AD307">
            <v>642.60000000000207</v>
          </cell>
          <cell r="AE307">
            <v>737.19999999999732</v>
          </cell>
          <cell r="AF307">
            <v>778.9</v>
          </cell>
          <cell r="AG307">
            <v>2215.7999999999947</v>
          </cell>
          <cell r="AH307">
            <v>2405.4999999999859</v>
          </cell>
          <cell r="AI307">
            <v>2527.0499999999975</v>
          </cell>
        </row>
        <row r="308">
          <cell r="N308">
            <v>293.000001</v>
          </cell>
          <cell r="O308">
            <v>1625.8499999999933</v>
          </cell>
          <cell r="P308">
            <v>2026.1499999999903</v>
          </cell>
          <cell r="Q308">
            <v>2190.9000000000119</v>
          </cell>
          <cell r="R308">
            <v>3198.950000000013</v>
          </cell>
          <cell r="S308">
            <v>3812.2499999999818</v>
          </cell>
          <cell r="T308">
            <v>4119.3999999999787</v>
          </cell>
          <cell r="U308">
            <v>4941.8999999999733</v>
          </cell>
          <cell r="V308">
            <v>5632.9000000000296</v>
          </cell>
          <cell r="W308">
            <v>5959.1999999999798</v>
          </cell>
          <cell r="Z308">
            <v>298.000001</v>
          </cell>
          <cell r="AA308">
            <v>362.25000000000182</v>
          </cell>
          <cell r="AB308">
            <v>503.6999999999955</v>
          </cell>
          <cell r="AC308">
            <v>544.55000000000086</v>
          </cell>
          <cell r="AD308">
            <v>644.05000000000211</v>
          </cell>
          <cell r="AE308">
            <v>738.84999999999729</v>
          </cell>
          <cell r="AF308">
            <v>780.65</v>
          </cell>
          <cell r="AG308">
            <v>2222.8499999999949</v>
          </cell>
          <cell r="AH308">
            <v>2413.0999999999858</v>
          </cell>
          <cell r="AI308">
            <v>2534.9999999999973</v>
          </cell>
        </row>
        <row r="309">
          <cell r="N309">
            <v>294.000001</v>
          </cell>
          <cell r="O309">
            <v>1631.4499999999932</v>
          </cell>
          <cell r="P309">
            <v>2032.9499999999903</v>
          </cell>
          <cell r="Q309">
            <v>2198.300000000012</v>
          </cell>
          <cell r="R309">
            <v>3209.7500000000132</v>
          </cell>
          <cell r="S309">
            <v>3825.3499999999817</v>
          </cell>
          <cell r="T309">
            <v>4133.5999999999785</v>
          </cell>
          <cell r="U309">
            <v>4958.8499999999731</v>
          </cell>
          <cell r="V309">
            <v>5652.2000000000298</v>
          </cell>
          <cell r="W309">
            <v>5979.5999999999794</v>
          </cell>
          <cell r="Z309">
            <v>299.000001</v>
          </cell>
          <cell r="AA309">
            <v>363.05000000000183</v>
          </cell>
          <cell r="AB309">
            <v>504.84999999999548</v>
          </cell>
          <cell r="AC309">
            <v>545.85000000000082</v>
          </cell>
          <cell r="AD309">
            <v>645.50000000000216</v>
          </cell>
          <cell r="AE309">
            <v>740.49999999999727</v>
          </cell>
          <cell r="AF309">
            <v>782.4</v>
          </cell>
          <cell r="AG309">
            <v>2229.8999999999951</v>
          </cell>
          <cell r="AH309">
            <v>2420.6999999999857</v>
          </cell>
          <cell r="AI309">
            <v>2542.9499999999971</v>
          </cell>
        </row>
        <row r="310">
          <cell r="N310">
            <v>295.000001</v>
          </cell>
          <cell r="O310">
            <v>1637.0499999999931</v>
          </cell>
          <cell r="P310">
            <v>2039.7499999999902</v>
          </cell>
          <cell r="Q310">
            <v>2205.7000000000121</v>
          </cell>
          <cell r="R310">
            <v>3220.5500000000134</v>
          </cell>
          <cell r="S310">
            <v>3838.4499999999816</v>
          </cell>
          <cell r="T310">
            <v>4147.7999999999784</v>
          </cell>
          <cell r="U310">
            <v>4975.7999999999729</v>
          </cell>
          <cell r="V310">
            <v>5671.50000000003</v>
          </cell>
          <cell r="W310">
            <v>5999.9999999999791</v>
          </cell>
          <cell r="Z310">
            <v>300.000001</v>
          </cell>
          <cell r="AA310">
            <v>363.85000000000184</v>
          </cell>
          <cell r="AB310">
            <v>505.99999999999545</v>
          </cell>
          <cell r="AC310">
            <v>547.15000000000077</v>
          </cell>
          <cell r="AD310">
            <v>646.95000000000221</v>
          </cell>
          <cell r="AE310">
            <v>742.14999999999725</v>
          </cell>
          <cell r="AF310">
            <v>784.15</v>
          </cell>
          <cell r="AG310">
            <v>2236.9499999999953</v>
          </cell>
          <cell r="AH310">
            <v>2428.2999999999856</v>
          </cell>
          <cell r="AI310">
            <v>2550.8999999999969</v>
          </cell>
        </row>
        <row r="311">
          <cell r="N311">
            <v>296.000001</v>
          </cell>
          <cell r="O311">
            <v>1642.649999999993</v>
          </cell>
          <cell r="P311">
            <v>2046.5499999999902</v>
          </cell>
          <cell r="Q311">
            <v>2213.1000000000122</v>
          </cell>
          <cell r="R311">
            <v>3231.3500000000136</v>
          </cell>
          <cell r="S311">
            <v>3851.5499999999815</v>
          </cell>
          <cell r="T311">
            <v>4161.9999999999782</v>
          </cell>
          <cell r="U311">
            <v>4992.7499999999727</v>
          </cell>
          <cell r="V311">
            <v>5690.8000000000302</v>
          </cell>
          <cell r="W311">
            <v>6020.3999999999787</v>
          </cell>
          <cell r="Z311">
            <v>301.000001</v>
          </cell>
          <cell r="AA311">
            <v>364.65000000000185</v>
          </cell>
          <cell r="AB311">
            <v>507.14999999999543</v>
          </cell>
          <cell r="AC311">
            <v>548.45000000000073</v>
          </cell>
          <cell r="AD311">
            <v>648.40000000000225</v>
          </cell>
          <cell r="AE311">
            <v>743.79999999999723</v>
          </cell>
          <cell r="AF311">
            <v>785.9</v>
          </cell>
          <cell r="AG311">
            <v>2243.9999999999955</v>
          </cell>
          <cell r="AH311">
            <v>2435.8999999999855</v>
          </cell>
          <cell r="AI311">
            <v>2558.8499999999967</v>
          </cell>
        </row>
        <row r="312">
          <cell r="N312">
            <v>297.000001</v>
          </cell>
          <cell r="O312">
            <v>1648.249999999993</v>
          </cell>
          <cell r="P312">
            <v>2053.3499999999904</v>
          </cell>
          <cell r="Q312">
            <v>2220.5000000000123</v>
          </cell>
          <cell r="R312">
            <v>3242.1500000000137</v>
          </cell>
          <cell r="S312">
            <v>3864.6499999999814</v>
          </cell>
          <cell r="T312">
            <v>4176.199999999978</v>
          </cell>
          <cell r="U312">
            <v>5009.6999999999725</v>
          </cell>
          <cell r="V312">
            <v>5710.1000000000304</v>
          </cell>
          <cell r="W312">
            <v>6040.7999999999784</v>
          </cell>
          <cell r="Z312">
            <v>302.000001</v>
          </cell>
          <cell r="AA312">
            <v>365.45000000000186</v>
          </cell>
          <cell r="AB312">
            <v>508.29999999999541</v>
          </cell>
          <cell r="AC312">
            <v>549.75000000000068</v>
          </cell>
          <cell r="AD312">
            <v>649.8500000000023</v>
          </cell>
          <cell r="AE312">
            <v>745.4499999999972</v>
          </cell>
          <cell r="AF312">
            <v>787.65</v>
          </cell>
          <cell r="AG312">
            <v>2251.0499999999956</v>
          </cell>
          <cell r="AH312">
            <v>2443.4999999999854</v>
          </cell>
          <cell r="AI312">
            <v>2566.7999999999965</v>
          </cell>
        </row>
        <row r="313">
          <cell r="N313">
            <v>298.000001</v>
          </cell>
          <cell r="O313">
            <v>1653.8499999999929</v>
          </cell>
          <cell r="P313">
            <v>2060.1499999999905</v>
          </cell>
          <cell r="Q313">
            <v>2227.9000000000124</v>
          </cell>
          <cell r="R313">
            <v>3252.9500000000139</v>
          </cell>
          <cell r="S313">
            <v>3877.7499999999814</v>
          </cell>
          <cell r="T313">
            <v>4190.3999999999778</v>
          </cell>
          <cell r="U313">
            <v>5026.6499999999724</v>
          </cell>
          <cell r="V313">
            <v>5729.4000000000306</v>
          </cell>
          <cell r="W313">
            <v>6061.199999999978</v>
          </cell>
          <cell r="Z313">
            <v>303.000001</v>
          </cell>
          <cell r="AA313">
            <v>366.25000000000188</v>
          </cell>
          <cell r="AB313">
            <v>509.44999999999538</v>
          </cell>
          <cell r="AC313">
            <v>551.05000000000064</v>
          </cell>
          <cell r="AD313">
            <v>651.30000000000234</v>
          </cell>
          <cell r="AE313">
            <v>747.09999999999718</v>
          </cell>
          <cell r="AF313">
            <v>789.4</v>
          </cell>
          <cell r="AG313">
            <v>2258.0999999999958</v>
          </cell>
          <cell r="AH313">
            <v>2451.0999999999854</v>
          </cell>
          <cell r="AI313">
            <v>2574.7499999999964</v>
          </cell>
        </row>
        <row r="314">
          <cell r="N314">
            <v>299.000001</v>
          </cell>
          <cell r="O314">
            <v>1659.4499999999928</v>
          </cell>
          <cell r="P314">
            <v>2066.9499999999907</v>
          </cell>
          <cell r="Q314">
            <v>2235.3000000000125</v>
          </cell>
          <cell r="R314">
            <v>3263.7500000000141</v>
          </cell>
          <cell r="S314">
            <v>3890.8499999999813</v>
          </cell>
          <cell r="T314">
            <v>4204.5999999999776</v>
          </cell>
          <cell r="U314">
            <v>5043.5999999999722</v>
          </cell>
          <cell r="V314">
            <v>5748.7000000000307</v>
          </cell>
          <cell r="W314">
            <v>6081.5999999999776</v>
          </cell>
          <cell r="Z314">
            <v>304.000001</v>
          </cell>
          <cell r="AA314">
            <v>367.05000000000189</v>
          </cell>
          <cell r="AB314">
            <v>510.59999999999536</v>
          </cell>
          <cell r="AC314">
            <v>552.35000000000059</v>
          </cell>
          <cell r="AD314">
            <v>652.75000000000239</v>
          </cell>
          <cell r="AE314">
            <v>748.74999999999716</v>
          </cell>
          <cell r="AF314">
            <v>791.15</v>
          </cell>
          <cell r="AG314">
            <v>2265.149999999996</v>
          </cell>
          <cell r="AH314">
            <v>2458.6999999999853</v>
          </cell>
          <cell r="AI314">
            <v>2582.6999999999962</v>
          </cell>
        </row>
        <row r="315">
          <cell r="N315">
            <v>300.000001</v>
          </cell>
          <cell r="O315">
            <v>1665.0499999999927</v>
          </cell>
          <cell r="P315">
            <v>2073.7499999999909</v>
          </cell>
          <cell r="Q315">
            <v>2242.7000000000126</v>
          </cell>
          <cell r="R315">
            <v>3274.5500000000143</v>
          </cell>
          <cell r="S315">
            <v>3903.9499999999812</v>
          </cell>
          <cell r="T315">
            <v>4218.7999999999774</v>
          </cell>
          <cell r="U315">
            <v>5060.549999999972</v>
          </cell>
          <cell r="V315">
            <v>5768.0000000000309</v>
          </cell>
          <cell r="W315">
            <v>6101.9999999999773</v>
          </cell>
          <cell r="Z315">
            <v>305.000001</v>
          </cell>
          <cell r="AA315">
            <v>367.8500000000019</v>
          </cell>
          <cell r="AB315">
            <v>511.74999999999534</v>
          </cell>
          <cell r="AC315">
            <v>553.65000000000055</v>
          </cell>
          <cell r="AD315">
            <v>654.20000000000243</v>
          </cell>
          <cell r="AE315">
            <v>750.39999999999714</v>
          </cell>
          <cell r="AF315">
            <v>792.9</v>
          </cell>
          <cell r="AG315">
            <v>2272.1999999999962</v>
          </cell>
          <cell r="AH315">
            <v>2466.2999999999852</v>
          </cell>
          <cell r="AI315">
            <v>2590.649999999996</v>
          </cell>
        </row>
        <row r="316">
          <cell r="N316">
            <v>301.000001</v>
          </cell>
          <cell r="O316">
            <v>1670.6499999999926</v>
          </cell>
          <cell r="P316">
            <v>2080.5499999999911</v>
          </cell>
          <cell r="Q316">
            <v>2250.1000000000126</v>
          </cell>
          <cell r="R316">
            <v>3285.3500000000145</v>
          </cell>
          <cell r="S316">
            <v>3917.0499999999811</v>
          </cell>
          <cell r="T316">
            <v>4232.9999999999773</v>
          </cell>
          <cell r="U316">
            <v>5077.4999999999718</v>
          </cell>
          <cell r="V316">
            <v>5787.3000000000311</v>
          </cell>
          <cell r="W316">
            <v>6122.3999999999769</v>
          </cell>
          <cell r="Z316">
            <v>306.000001</v>
          </cell>
          <cell r="AA316">
            <v>368.65000000000191</v>
          </cell>
          <cell r="AB316">
            <v>512.89999999999532</v>
          </cell>
          <cell r="AC316">
            <v>554.9500000000005</v>
          </cell>
          <cell r="AD316">
            <v>655.65000000000248</v>
          </cell>
          <cell r="AE316">
            <v>752.04999999999711</v>
          </cell>
          <cell r="AF316">
            <v>794.65</v>
          </cell>
          <cell r="AG316">
            <v>2279.2499999999964</v>
          </cell>
          <cell r="AH316">
            <v>2473.8999999999851</v>
          </cell>
          <cell r="AI316">
            <v>2598.5999999999958</v>
          </cell>
        </row>
        <row r="317">
          <cell r="N317">
            <v>302.000001</v>
          </cell>
          <cell r="O317">
            <v>1676.2499999999925</v>
          </cell>
          <cell r="P317">
            <v>2087.3499999999913</v>
          </cell>
          <cell r="Q317">
            <v>2257.5000000000127</v>
          </cell>
          <cell r="R317">
            <v>3296.1500000000146</v>
          </cell>
          <cell r="S317">
            <v>3930.149999999981</v>
          </cell>
          <cell r="T317">
            <v>4247.1999999999771</v>
          </cell>
          <cell r="U317">
            <v>5094.4499999999716</v>
          </cell>
          <cell r="V317">
            <v>5806.6000000000313</v>
          </cell>
          <cell r="W317">
            <v>6142.7999999999765</v>
          </cell>
          <cell r="Z317">
            <v>307.000001</v>
          </cell>
          <cell r="AA317">
            <v>369.45000000000192</v>
          </cell>
          <cell r="AB317">
            <v>514.04999999999529</v>
          </cell>
          <cell r="AC317">
            <v>556.25000000000045</v>
          </cell>
          <cell r="AD317">
            <v>657.10000000000252</v>
          </cell>
          <cell r="AE317">
            <v>753.69999999999709</v>
          </cell>
          <cell r="AF317">
            <v>796.4</v>
          </cell>
          <cell r="AG317">
            <v>2286.2999999999965</v>
          </cell>
          <cell r="AH317">
            <v>2481.499999999985</v>
          </cell>
          <cell r="AI317">
            <v>2606.5499999999956</v>
          </cell>
        </row>
        <row r="318">
          <cell r="N318">
            <v>303.000001</v>
          </cell>
          <cell r="O318">
            <v>1681.8499999999924</v>
          </cell>
          <cell r="P318">
            <v>2094.1499999999915</v>
          </cell>
          <cell r="Q318">
            <v>2264.9000000000128</v>
          </cell>
          <cell r="R318">
            <v>3306.9500000000148</v>
          </cell>
          <cell r="S318">
            <v>3943.2499999999809</v>
          </cell>
          <cell r="T318">
            <v>4261.3999999999769</v>
          </cell>
          <cell r="U318">
            <v>5111.3999999999714</v>
          </cell>
          <cell r="V318">
            <v>5825.9000000000315</v>
          </cell>
          <cell r="W318">
            <v>6163.1999999999762</v>
          </cell>
          <cell r="Z318">
            <v>308.000001</v>
          </cell>
          <cell r="AA318">
            <v>370.25000000000193</v>
          </cell>
          <cell r="AB318">
            <v>515.19999999999527</v>
          </cell>
          <cell r="AC318">
            <v>557.55000000000041</v>
          </cell>
          <cell r="AD318">
            <v>658.55000000000257</v>
          </cell>
          <cell r="AE318">
            <v>755.34999999999707</v>
          </cell>
          <cell r="AF318">
            <v>798.15</v>
          </cell>
          <cell r="AG318">
            <v>2293.3499999999967</v>
          </cell>
          <cell r="AH318">
            <v>2489.0999999999849</v>
          </cell>
          <cell r="AI318">
            <v>2614.4999999999955</v>
          </cell>
        </row>
        <row r="319">
          <cell r="N319">
            <v>304.000001</v>
          </cell>
          <cell r="O319">
            <v>1687.4499999999923</v>
          </cell>
          <cell r="P319">
            <v>2100.9499999999916</v>
          </cell>
          <cell r="Q319">
            <v>2272.3000000000129</v>
          </cell>
          <cell r="R319">
            <v>3317.750000000015</v>
          </cell>
          <cell r="S319">
            <v>3956.3499999999808</v>
          </cell>
          <cell r="T319">
            <v>4275.5999999999767</v>
          </cell>
          <cell r="U319">
            <v>5128.3499999999713</v>
          </cell>
          <cell r="V319">
            <v>5845.2000000000317</v>
          </cell>
          <cell r="W319">
            <v>6183.5999999999758</v>
          </cell>
          <cell r="Z319">
            <v>309.000001</v>
          </cell>
          <cell r="AA319">
            <v>371.05000000000194</v>
          </cell>
          <cell r="AB319">
            <v>516.34999999999525</v>
          </cell>
          <cell r="AC319">
            <v>558.85000000000036</v>
          </cell>
          <cell r="AD319">
            <v>660.00000000000261</v>
          </cell>
          <cell r="AE319">
            <v>756.99999999999704</v>
          </cell>
          <cell r="AF319">
            <v>799.9</v>
          </cell>
          <cell r="AG319">
            <v>2300.3999999999969</v>
          </cell>
          <cell r="AH319">
            <v>2496.6999999999848</v>
          </cell>
          <cell r="AI319">
            <v>2622.4499999999953</v>
          </cell>
        </row>
        <row r="320">
          <cell r="N320">
            <v>305.000001</v>
          </cell>
          <cell r="O320">
            <v>1693.0499999999922</v>
          </cell>
          <cell r="P320">
            <v>2107.7499999999918</v>
          </cell>
          <cell r="Q320">
            <v>2279.700000000013</v>
          </cell>
          <cell r="R320">
            <v>3328.5500000000152</v>
          </cell>
          <cell r="S320">
            <v>3969.4499999999807</v>
          </cell>
          <cell r="T320">
            <v>4289.7999999999765</v>
          </cell>
          <cell r="U320">
            <v>5145.2999999999711</v>
          </cell>
          <cell r="V320">
            <v>5864.5000000000318</v>
          </cell>
          <cell r="W320">
            <v>6203.9999999999754</v>
          </cell>
          <cell r="Z320">
            <v>310.000001</v>
          </cell>
          <cell r="AA320">
            <v>371.85000000000196</v>
          </cell>
          <cell r="AB320">
            <v>517.49999999999523</v>
          </cell>
          <cell r="AC320">
            <v>560.15000000000032</v>
          </cell>
          <cell r="AD320">
            <v>661.45000000000266</v>
          </cell>
          <cell r="AE320">
            <v>758.64999999999702</v>
          </cell>
          <cell r="AF320">
            <v>801.65</v>
          </cell>
          <cell r="AG320">
            <v>2307.4499999999971</v>
          </cell>
          <cell r="AH320">
            <v>2504.2999999999847</v>
          </cell>
          <cell r="AI320">
            <v>2630.3999999999951</v>
          </cell>
        </row>
        <row r="321">
          <cell r="N321">
            <v>306.000001</v>
          </cell>
          <cell r="O321">
            <v>1698.6499999999921</v>
          </cell>
          <cell r="P321">
            <v>2114.549999999992</v>
          </cell>
          <cell r="Q321">
            <v>2287.1000000000131</v>
          </cell>
          <cell r="R321">
            <v>3339.3500000000154</v>
          </cell>
          <cell r="S321">
            <v>3982.5499999999806</v>
          </cell>
          <cell r="T321">
            <v>4303.9999999999764</v>
          </cell>
          <cell r="U321">
            <v>5162.2499999999709</v>
          </cell>
          <cell r="V321">
            <v>5883.800000000032</v>
          </cell>
          <cell r="W321">
            <v>6224.3999999999751</v>
          </cell>
          <cell r="Z321">
            <v>311.000001</v>
          </cell>
          <cell r="AA321">
            <v>372.65000000000197</v>
          </cell>
          <cell r="AB321">
            <v>518.6499999999952</v>
          </cell>
          <cell r="AC321">
            <v>561.45000000000027</v>
          </cell>
          <cell r="AD321">
            <v>662.90000000000271</v>
          </cell>
          <cell r="AE321">
            <v>760.299999999997</v>
          </cell>
          <cell r="AF321">
            <v>803.4</v>
          </cell>
          <cell r="AG321">
            <v>2314.4999999999973</v>
          </cell>
          <cell r="AH321">
            <v>2511.8999999999846</v>
          </cell>
          <cell r="AI321">
            <v>2638.3499999999949</v>
          </cell>
        </row>
        <row r="322">
          <cell r="N322">
            <v>307.000001</v>
          </cell>
          <cell r="O322">
            <v>1704.249999999992</v>
          </cell>
          <cell r="P322">
            <v>2121.3499999999922</v>
          </cell>
          <cell r="Q322">
            <v>2294.5000000000132</v>
          </cell>
          <cell r="R322">
            <v>3350.1500000000156</v>
          </cell>
          <cell r="S322">
            <v>3995.6499999999805</v>
          </cell>
          <cell r="T322">
            <v>4318.1999999999762</v>
          </cell>
          <cell r="U322">
            <v>5179.1999999999707</v>
          </cell>
          <cell r="V322">
            <v>5903.1000000000322</v>
          </cell>
          <cell r="W322">
            <v>6244.7999999999747</v>
          </cell>
          <cell r="Z322">
            <v>312.000001</v>
          </cell>
          <cell r="AA322">
            <v>373.45000000000198</v>
          </cell>
          <cell r="AB322">
            <v>519.79999999999518</v>
          </cell>
          <cell r="AC322">
            <v>562.75000000000023</v>
          </cell>
          <cell r="AD322">
            <v>664.35000000000275</v>
          </cell>
          <cell r="AE322">
            <v>761.94999999999698</v>
          </cell>
          <cell r="AF322">
            <v>805.15</v>
          </cell>
          <cell r="AG322">
            <v>2321.5499999999975</v>
          </cell>
          <cell r="AH322">
            <v>2519.4999999999845</v>
          </cell>
          <cell r="AI322">
            <v>2646.2999999999947</v>
          </cell>
        </row>
        <row r="323">
          <cell r="N323">
            <v>308.000001</v>
          </cell>
          <cell r="O323">
            <v>1709.849999999992</v>
          </cell>
          <cell r="P323">
            <v>2128.1499999999924</v>
          </cell>
          <cell r="Q323">
            <v>2301.9000000000133</v>
          </cell>
          <cell r="R323">
            <v>3360.9500000000157</v>
          </cell>
          <cell r="S323">
            <v>4008.7499999999804</v>
          </cell>
          <cell r="T323">
            <v>4332.399999999976</v>
          </cell>
          <cell r="U323">
            <v>5196.1499999999705</v>
          </cell>
          <cell r="V323">
            <v>5922.4000000000324</v>
          </cell>
          <cell r="W323">
            <v>6265.1999999999744</v>
          </cell>
          <cell r="Z323">
            <v>313.000001</v>
          </cell>
          <cell r="AA323">
            <v>374.25000000000199</v>
          </cell>
          <cell r="AB323">
            <v>520.94999999999516</v>
          </cell>
          <cell r="AC323">
            <v>564.05000000000018</v>
          </cell>
          <cell r="AD323">
            <v>665.8000000000028</v>
          </cell>
          <cell r="AE323">
            <v>763.59999999999695</v>
          </cell>
          <cell r="AF323">
            <v>806.9</v>
          </cell>
          <cell r="AG323">
            <v>2328.5999999999976</v>
          </cell>
          <cell r="AH323">
            <v>2527.0999999999844</v>
          </cell>
          <cell r="AI323">
            <v>2654.2499999999945</v>
          </cell>
        </row>
        <row r="324">
          <cell r="N324">
            <v>309.000001</v>
          </cell>
          <cell r="O324">
            <v>1715.4499999999919</v>
          </cell>
          <cell r="P324">
            <v>2134.9499999999925</v>
          </cell>
          <cell r="Q324">
            <v>2309.3000000000134</v>
          </cell>
          <cell r="R324">
            <v>3371.7500000000159</v>
          </cell>
          <cell r="S324">
            <v>4021.8499999999804</v>
          </cell>
          <cell r="T324">
            <v>4346.5999999999758</v>
          </cell>
          <cell r="U324">
            <v>5213.0999999999704</v>
          </cell>
          <cell r="V324">
            <v>5941.7000000000326</v>
          </cell>
          <cell r="W324">
            <v>6285.599999999974</v>
          </cell>
          <cell r="Z324">
            <v>314.000001</v>
          </cell>
          <cell r="AA324">
            <v>375.050000000002</v>
          </cell>
          <cell r="AB324">
            <v>522.09999999999513</v>
          </cell>
          <cell r="AC324">
            <v>565.35000000000014</v>
          </cell>
          <cell r="AD324">
            <v>667.25000000000284</v>
          </cell>
          <cell r="AE324">
            <v>765.24999999999693</v>
          </cell>
          <cell r="AF324">
            <v>808.65</v>
          </cell>
          <cell r="AG324">
            <v>2335.6499999999978</v>
          </cell>
          <cell r="AH324">
            <v>2534.6999999999844</v>
          </cell>
          <cell r="AI324">
            <v>2662.1999999999944</v>
          </cell>
        </row>
        <row r="325">
          <cell r="N325">
            <v>310.000001</v>
          </cell>
          <cell r="O325">
            <v>1721.0499999999918</v>
          </cell>
          <cell r="P325">
            <v>2141.7499999999927</v>
          </cell>
          <cell r="Q325">
            <v>2316.7000000000135</v>
          </cell>
          <cell r="R325">
            <v>3382.5500000000161</v>
          </cell>
          <cell r="S325">
            <v>4034.9499999999803</v>
          </cell>
          <cell r="T325">
            <v>4360.7999999999756</v>
          </cell>
          <cell r="U325">
            <v>5230.0499999999702</v>
          </cell>
          <cell r="V325">
            <v>5961.0000000000327</v>
          </cell>
          <cell r="W325">
            <v>6305.9999999999736</v>
          </cell>
          <cell r="Z325">
            <v>315.000001</v>
          </cell>
          <cell r="AA325">
            <v>375.85000000000201</v>
          </cell>
          <cell r="AB325">
            <v>523.24999999999511</v>
          </cell>
          <cell r="AC325">
            <v>566.65000000000009</v>
          </cell>
          <cell r="AD325">
            <v>668.70000000000289</v>
          </cell>
          <cell r="AE325">
            <v>766.89999999999691</v>
          </cell>
          <cell r="AF325">
            <v>810.4</v>
          </cell>
          <cell r="AG325">
            <v>2342.699999999998</v>
          </cell>
          <cell r="AH325">
            <v>2542.2999999999843</v>
          </cell>
          <cell r="AI325">
            <v>2670.1499999999942</v>
          </cell>
        </row>
        <row r="326">
          <cell r="N326">
            <v>311.000001</v>
          </cell>
          <cell r="O326">
            <v>1726.6499999999917</v>
          </cell>
          <cell r="P326">
            <v>2148.5499999999929</v>
          </cell>
          <cell r="Q326">
            <v>2324.1000000000136</v>
          </cell>
          <cell r="R326">
            <v>3393.3500000000163</v>
          </cell>
          <cell r="S326">
            <v>4048.0499999999802</v>
          </cell>
          <cell r="T326">
            <v>4374.9999999999754</v>
          </cell>
          <cell r="U326">
            <v>5246.99999999997</v>
          </cell>
          <cell r="V326">
            <v>5980.3000000000329</v>
          </cell>
          <cell r="W326">
            <v>6326.3999999999733</v>
          </cell>
          <cell r="Z326">
            <v>316.000001</v>
          </cell>
          <cell r="AA326">
            <v>376.65000000000202</v>
          </cell>
          <cell r="AB326">
            <v>524.39999999999509</v>
          </cell>
          <cell r="AC326">
            <v>567.95000000000005</v>
          </cell>
          <cell r="AD326">
            <v>670.15000000000293</v>
          </cell>
          <cell r="AE326">
            <v>768.54999999999688</v>
          </cell>
          <cell r="AF326">
            <v>812.15</v>
          </cell>
          <cell r="AG326">
            <v>2349.7499999999982</v>
          </cell>
          <cell r="AH326">
            <v>2549.8999999999842</v>
          </cell>
          <cell r="AI326">
            <v>2678.099999999994</v>
          </cell>
        </row>
        <row r="327">
          <cell r="N327">
            <v>312.000001</v>
          </cell>
          <cell r="O327">
            <v>1732.2499999999916</v>
          </cell>
          <cell r="P327">
            <v>2155.3499999999931</v>
          </cell>
          <cell r="Q327">
            <v>2331.5000000000136</v>
          </cell>
          <cell r="R327">
            <v>3404.1500000000165</v>
          </cell>
          <cell r="S327">
            <v>4061.1499999999801</v>
          </cell>
          <cell r="T327">
            <v>4389.1999999999753</v>
          </cell>
          <cell r="U327">
            <v>5263.9499999999698</v>
          </cell>
          <cell r="V327">
            <v>5999.6000000000331</v>
          </cell>
          <cell r="W327">
            <v>6346.7999999999729</v>
          </cell>
          <cell r="Z327">
            <v>317.000001</v>
          </cell>
          <cell r="AA327">
            <v>377.45000000000203</v>
          </cell>
          <cell r="AB327">
            <v>525.54999999999507</v>
          </cell>
          <cell r="AC327">
            <v>569.25</v>
          </cell>
          <cell r="AD327">
            <v>671.60000000000298</v>
          </cell>
          <cell r="AE327">
            <v>770.19999999999686</v>
          </cell>
          <cell r="AF327">
            <v>813.9</v>
          </cell>
          <cell r="AG327">
            <v>2356.7999999999984</v>
          </cell>
          <cell r="AH327">
            <v>2557.4999999999841</v>
          </cell>
          <cell r="AI327">
            <v>2686.0499999999938</v>
          </cell>
        </row>
        <row r="328">
          <cell r="N328">
            <v>313.000001</v>
          </cell>
          <cell r="O328">
            <v>1737.8499999999915</v>
          </cell>
          <cell r="P328">
            <v>2162.1499999999933</v>
          </cell>
          <cell r="Q328">
            <v>2338.9000000000137</v>
          </cell>
          <cell r="R328">
            <v>3414.9500000000166</v>
          </cell>
          <cell r="S328">
            <v>4074.24999999998</v>
          </cell>
          <cell r="T328">
            <v>4403.3999999999751</v>
          </cell>
          <cell r="U328">
            <v>5280.8999999999696</v>
          </cell>
          <cell r="V328">
            <v>6018.9000000000333</v>
          </cell>
          <cell r="W328">
            <v>6367.1999999999725</v>
          </cell>
          <cell r="Z328">
            <v>318.000001</v>
          </cell>
          <cell r="AA328">
            <v>378.25000000000205</v>
          </cell>
          <cell r="AB328">
            <v>526.69999999999504</v>
          </cell>
          <cell r="AC328">
            <v>570.54999999999995</v>
          </cell>
          <cell r="AD328">
            <v>673.05000000000302</v>
          </cell>
          <cell r="AE328">
            <v>771.84999999999684</v>
          </cell>
          <cell r="AF328">
            <v>815.65</v>
          </cell>
          <cell r="AG328">
            <v>2363.8499999999985</v>
          </cell>
          <cell r="AH328">
            <v>2565.099999999984</v>
          </cell>
          <cell r="AI328">
            <v>2693.9999999999936</v>
          </cell>
        </row>
        <row r="329">
          <cell r="N329">
            <v>314.000001</v>
          </cell>
          <cell r="O329">
            <v>1743.4499999999914</v>
          </cell>
          <cell r="P329">
            <v>2168.9499999999935</v>
          </cell>
          <cell r="Q329">
            <v>2346.3000000000138</v>
          </cell>
          <cell r="R329">
            <v>3425.7500000000168</v>
          </cell>
          <cell r="S329">
            <v>4087.3499999999799</v>
          </cell>
          <cell r="T329">
            <v>4417.5999999999749</v>
          </cell>
          <cell r="U329">
            <v>5297.8499999999694</v>
          </cell>
          <cell r="V329">
            <v>6038.2000000000335</v>
          </cell>
          <cell r="W329">
            <v>6387.5999999999722</v>
          </cell>
          <cell r="Z329">
            <v>319.000001</v>
          </cell>
          <cell r="AA329">
            <v>379.05000000000206</v>
          </cell>
          <cell r="AB329">
            <v>527.84999999999502</v>
          </cell>
          <cell r="AC329">
            <v>571.84999999999991</v>
          </cell>
          <cell r="AD329">
            <v>674.50000000000307</v>
          </cell>
          <cell r="AE329">
            <v>773.49999999999682</v>
          </cell>
          <cell r="AF329">
            <v>817.4</v>
          </cell>
          <cell r="AG329">
            <v>2370.8999999999987</v>
          </cell>
          <cell r="AH329">
            <v>2572.6999999999839</v>
          </cell>
          <cell r="AI329">
            <v>2701.9499999999935</v>
          </cell>
        </row>
        <row r="330">
          <cell r="N330">
            <v>315.000001</v>
          </cell>
          <cell r="O330">
            <v>1749.0499999999913</v>
          </cell>
          <cell r="P330">
            <v>2175.7499999999936</v>
          </cell>
          <cell r="Q330">
            <v>2353.7000000000139</v>
          </cell>
          <cell r="R330">
            <v>3436.550000000017</v>
          </cell>
          <cell r="S330">
            <v>4100.4499999999798</v>
          </cell>
          <cell r="T330">
            <v>4431.7999999999747</v>
          </cell>
          <cell r="U330">
            <v>5314.7999999999693</v>
          </cell>
          <cell r="V330">
            <v>6057.5000000000337</v>
          </cell>
          <cell r="W330">
            <v>6407.9999999999718</v>
          </cell>
          <cell r="Z330">
            <v>320.000001</v>
          </cell>
          <cell r="AA330">
            <v>379.85000000000207</v>
          </cell>
          <cell r="AB330">
            <v>528.999999999995</v>
          </cell>
          <cell r="AC330">
            <v>573.14999999999986</v>
          </cell>
          <cell r="AD330">
            <v>675.95000000000312</v>
          </cell>
          <cell r="AE330">
            <v>775.14999999999679</v>
          </cell>
          <cell r="AF330">
            <v>819.15</v>
          </cell>
          <cell r="AG330">
            <v>2377.9499999999989</v>
          </cell>
          <cell r="AH330">
            <v>2580.2999999999838</v>
          </cell>
          <cell r="AI330">
            <v>2709.8999999999933</v>
          </cell>
        </row>
        <row r="331">
          <cell r="N331">
            <v>316.000001</v>
          </cell>
          <cell r="O331">
            <v>1754.6499999999912</v>
          </cell>
          <cell r="P331">
            <v>2182.5499999999938</v>
          </cell>
          <cell r="Q331">
            <v>2361.100000000014</v>
          </cell>
          <cell r="R331">
            <v>3447.3500000000172</v>
          </cell>
          <cell r="S331">
            <v>4113.5499999999802</v>
          </cell>
          <cell r="T331">
            <v>4445.9999999999745</v>
          </cell>
          <cell r="U331">
            <v>5331.7499999999691</v>
          </cell>
          <cell r="V331">
            <v>6076.8000000000338</v>
          </cell>
          <cell r="W331">
            <v>6428.3999999999714</v>
          </cell>
          <cell r="Z331">
            <v>321.000001</v>
          </cell>
          <cell r="AA331">
            <v>380.65000000000208</v>
          </cell>
          <cell r="AB331">
            <v>530.14999999999498</v>
          </cell>
          <cell r="AC331">
            <v>574.44999999999982</v>
          </cell>
          <cell r="AD331">
            <v>677.40000000000316</v>
          </cell>
          <cell r="AE331">
            <v>776.79999999999677</v>
          </cell>
          <cell r="AF331">
            <v>820.9</v>
          </cell>
          <cell r="AG331">
            <v>2384.9999999999991</v>
          </cell>
          <cell r="AH331">
            <v>2587.8999999999837</v>
          </cell>
          <cell r="AI331">
            <v>2717.8499999999931</v>
          </cell>
        </row>
        <row r="332">
          <cell r="N332">
            <v>317.000001</v>
          </cell>
          <cell r="O332">
            <v>1760.2499999999911</v>
          </cell>
          <cell r="P332">
            <v>2189.349999999994</v>
          </cell>
          <cell r="Q332">
            <v>2368.5000000000141</v>
          </cell>
          <cell r="R332">
            <v>3458.1500000000174</v>
          </cell>
          <cell r="S332">
            <v>4126.6499999999805</v>
          </cell>
          <cell r="T332">
            <v>4460.1999999999744</v>
          </cell>
          <cell r="U332">
            <v>5348.6999999999689</v>
          </cell>
          <cell r="V332">
            <v>6096.100000000034</v>
          </cell>
          <cell r="W332">
            <v>6448.7999999999711</v>
          </cell>
          <cell r="Z332">
            <v>322.000001</v>
          </cell>
          <cell r="AA332">
            <v>381.45000000000209</v>
          </cell>
          <cell r="AB332">
            <v>531.29999999999495</v>
          </cell>
          <cell r="AC332">
            <v>575.74999999999977</v>
          </cell>
          <cell r="AD332">
            <v>678.85000000000321</v>
          </cell>
          <cell r="AE332">
            <v>778.44999999999675</v>
          </cell>
          <cell r="AF332">
            <v>822.65</v>
          </cell>
          <cell r="AG332">
            <v>2392.0499999999993</v>
          </cell>
          <cell r="AH332">
            <v>2595.4999999999836</v>
          </cell>
          <cell r="AI332">
            <v>2725.7999999999929</v>
          </cell>
        </row>
        <row r="333">
          <cell r="N333">
            <v>318.000001</v>
          </cell>
          <cell r="O333">
            <v>1765.849999999991</v>
          </cell>
          <cell r="P333">
            <v>2196.1499999999942</v>
          </cell>
          <cell r="Q333">
            <v>2375.9000000000142</v>
          </cell>
          <cell r="R333">
            <v>3468.9500000000176</v>
          </cell>
          <cell r="S333">
            <v>4139.7499999999809</v>
          </cell>
          <cell r="T333">
            <v>4474.3999999999742</v>
          </cell>
          <cell r="U333">
            <v>5365.6499999999687</v>
          </cell>
          <cell r="V333">
            <v>6115.4000000000342</v>
          </cell>
          <cell r="W333">
            <v>6469.1999999999707</v>
          </cell>
          <cell r="Z333">
            <v>323.000001</v>
          </cell>
          <cell r="AA333">
            <v>382.2500000000021</v>
          </cell>
          <cell r="AB333">
            <v>532.44999999999493</v>
          </cell>
          <cell r="AC333">
            <v>577.04999999999973</v>
          </cell>
          <cell r="AD333">
            <v>680.30000000000325</v>
          </cell>
          <cell r="AE333">
            <v>780.09999999999673</v>
          </cell>
          <cell r="AF333">
            <v>824.4</v>
          </cell>
          <cell r="AG333">
            <v>2399.0999999999995</v>
          </cell>
          <cell r="AH333">
            <v>2603.0999999999835</v>
          </cell>
          <cell r="AI333">
            <v>2733.7499999999927</v>
          </cell>
        </row>
        <row r="334">
          <cell r="N334">
            <v>319.000001</v>
          </cell>
          <cell r="O334">
            <v>1771.449999999991</v>
          </cell>
          <cell r="P334">
            <v>2202.9499999999944</v>
          </cell>
          <cell r="Q334">
            <v>2383.3000000000143</v>
          </cell>
          <cell r="R334">
            <v>3479.7500000000177</v>
          </cell>
          <cell r="S334">
            <v>4152.8499999999813</v>
          </cell>
          <cell r="T334">
            <v>4488.599999999974</v>
          </cell>
          <cell r="U334">
            <v>5382.5999999999685</v>
          </cell>
          <cell r="V334">
            <v>6134.7000000000344</v>
          </cell>
          <cell r="W334">
            <v>6489.5999999999704</v>
          </cell>
          <cell r="Z334">
            <v>324.000001</v>
          </cell>
          <cell r="AA334">
            <v>383.05000000000211</v>
          </cell>
          <cell r="AB334">
            <v>533.59999999999491</v>
          </cell>
          <cell r="AC334">
            <v>578.34999999999968</v>
          </cell>
          <cell r="AD334">
            <v>681.7500000000033</v>
          </cell>
          <cell r="AE334">
            <v>781.7499999999967</v>
          </cell>
          <cell r="AF334">
            <v>826.15</v>
          </cell>
          <cell r="AG334">
            <v>2406.1499999999996</v>
          </cell>
          <cell r="AH334">
            <v>2610.6999999999834</v>
          </cell>
          <cell r="AI334">
            <v>2741.6999999999925</v>
          </cell>
        </row>
        <row r="335">
          <cell r="N335">
            <v>320.000001</v>
          </cell>
          <cell r="O335">
            <v>1777.0499999999909</v>
          </cell>
          <cell r="P335">
            <v>2209.7499999999945</v>
          </cell>
          <cell r="Q335">
            <v>2390.7000000000144</v>
          </cell>
          <cell r="R335">
            <v>3490.5500000000179</v>
          </cell>
          <cell r="S335">
            <v>4165.9499999999816</v>
          </cell>
          <cell r="T335">
            <v>4502.7999999999738</v>
          </cell>
          <cell r="U335">
            <v>5399.5499999999683</v>
          </cell>
          <cell r="V335">
            <v>6154.0000000000346</v>
          </cell>
          <cell r="W335">
            <v>6509.99999999997</v>
          </cell>
          <cell r="Z335">
            <v>325.000001</v>
          </cell>
          <cell r="AA335">
            <v>383.85000000000213</v>
          </cell>
          <cell r="AB335">
            <v>534.74999999999488</v>
          </cell>
          <cell r="AC335">
            <v>579.64999999999964</v>
          </cell>
          <cell r="AD335">
            <v>683.20000000000334</v>
          </cell>
          <cell r="AE335">
            <v>783.39999999999668</v>
          </cell>
          <cell r="AF335">
            <v>827.9</v>
          </cell>
          <cell r="AG335">
            <v>2413.1999999999998</v>
          </cell>
          <cell r="AH335">
            <v>2618.2999999999834</v>
          </cell>
          <cell r="AI335">
            <v>2749.6499999999924</v>
          </cell>
        </row>
        <row r="336">
          <cell r="N336">
            <v>321.000001</v>
          </cell>
          <cell r="O336">
            <v>1782.6499999999908</v>
          </cell>
          <cell r="P336">
            <v>2216.5499999999947</v>
          </cell>
          <cell r="Q336">
            <v>2398.1000000000145</v>
          </cell>
          <cell r="R336">
            <v>3501.3500000000181</v>
          </cell>
          <cell r="S336">
            <v>4179.049999999982</v>
          </cell>
          <cell r="T336">
            <v>4516.9999999999736</v>
          </cell>
          <cell r="U336">
            <v>5416.4999999999682</v>
          </cell>
          <cell r="V336">
            <v>6173.3000000000347</v>
          </cell>
          <cell r="W336">
            <v>6530.3999999999696</v>
          </cell>
          <cell r="Z336">
            <v>326.000001</v>
          </cell>
          <cell r="AA336">
            <v>384.65000000000214</v>
          </cell>
          <cell r="AB336">
            <v>535.89999999999486</v>
          </cell>
          <cell r="AC336">
            <v>580.94999999999959</v>
          </cell>
          <cell r="AD336">
            <v>684.65000000000339</v>
          </cell>
          <cell r="AE336">
            <v>785.04999999999666</v>
          </cell>
          <cell r="AF336">
            <v>829.65</v>
          </cell>
          <cell r="AG336">
            <v>2420.25</v>
          </cell>
          <cell r="AH336">
            <v>2625.8999999999833</v>
          </cell>
          <cell r="AI336">
            <v>2757.5999999999922</v>
          </cell>
        </row>
        <row r="337">
          <cell r="N337">
            <v>322.000001</v>
          </cell>
          <cell r="O337">
            <v>1788.2499999999907</v>
          </cell>
          <cell r="P337">
            <v>2223.3499999999949</v>
          </cell>
          <cell r="Q337">
            <v>2405.5000000000146</v>
          </cell>
          <cell r="R337">
            <v>3512.1500000000183</v>
          </cell>
          <cell r="S337">
            <v>4192.1499999999824</v>
          </cell>
          <cell r="T337">
            <v>4531.1999999999734</v>
          </cell>
          <cell r="U337">
            <v>5433.449999999968</v>
          </cell>
          <cell r="V337">
            <v>6192.6000000000349</v>
          </cell>
          <cell r="W337">
            <v>6550.7999999999693</v>
          </cell>
          <cell r="Z337">
            <v>327.000001</v>
          </cell>
          <cell r="AA337">
            <v>385.45000000000215</v>
          </cell>
          <cell r="AB337">
            <v>537.04999999999484</v>
          </cell>
          <cell r="AC337">
            <v>582.24999999999955</v>
          </cell>
          <cell r="AD337">
            <v>686.10000000000343</v>
          </cell>
          <cell r="AE337">
            <v>786.69999999999663</v>
          </cell>
          <cell r="AF337">
            <v>831.4</v>
          </cell>
          <cell r="AG337">
            <v>2427.3000000000002</v>
          </cell>
          <cell r="AH337">
            <v>2633.4999999999832</v>
          </cell>
          <cell r="AI337">
            <v>2765.549999999992</v>
          </cell>
        </row>
        <row r="338">
          <cell r="N338">
            <v>323.000001</v>
          </cell>
          <cell r="O338">
            <v>1793.8499999999906</v>
          </cell>
          <cell r="P338">
            <v>2230.1499999999951</v>
          </cell>
          <cell r="Q338">
            <v>2412.9000000000146</v>
          </cell>
          <cell r="R338">
            <v>3522.9500000000185</v>
          </cell>
          <cell r="S338">
            <v>4205.2499999999827</v>
          </cell>
          <cell r="T338">
            <v>4545.3999999999733</v>
          </cell>
          <cell r="U338">
            <v>5450.3999999999678</v>
          </cell>
          <cell r="V338">
            <v>6211.9000000000351</v>
          </cell>
          <cell r="W338">
            <v>6571.1999999999689</v>
          </cell>
          <cell r="Z338">
            <v>328.000001</v>
          </cell>
          <cell r="AA338">
            <v>386.25000000000216</v>
          </cell>
          <cell r="AB338">
            <v>538.19999999999482</v>
          </cell>
          <cell r="AC338">
            <v>583.5499999999995</v>
          </cell>
          <cell r="AD338">
            <v>687.55000000000348</v>
          </cell>
          <cell r="AE338">
            <v>788.34999999999661</v>
          </cell>
          <cell r="AF338">
            <v>833.15</v>
          </cell>
          <cell r="AG338">
            <v>2434.3500000000004</v>
          </cell>
          <cell r="AH338">
            <v>2641.0999999999831</v>
          </cell>
          <cell r="AI338">
            <v>2773.4999999999918</v>
          </cell>
        </row>
        <row r="339">
          <cell r="N339">
            <v>324.000001</v>
          </cell>
          <cell r="O339">
            <v>1799.4499999999905</v>
          </cell>
          <cell r="P339">
            <v>2236.9499999999953</v>
          </cell>
          <cell r="Q339">
            <v>2420.3000000000147</v>
          </cell>
          <cell r="R339">
            <v>3533.7500000000186</v>
          </cell>
          <cell r="S339">
            <v>4218.3499999999831</v>
          </cell>
          <cell r="T339">
            <v>4559.5999999999731</v>
          </cell>
          <cell r="U339">
            <v>5467.3499999999676</v>
          </cell>
          <cell r="V339">
            <v>6231.2000000000353</v>
          </cell>
          <cell r="W339">
            <v>6591.5999999999685</v>
          </cell>
          <cell r="Z339">
            <v>329.000001</v>
          </cell>
          <cell r="AA339">
            <v>387.05000000000217</v>
          </cell>
          <cell r="AB339">
            <v>539.34999999999479</v>
          </cell>
          <cell r="AC339">
            <v>584.84999999999945</v>
          </cell>
          <cell r="AD339">
            <v>689.00000000000352</v>
          </cell>
          <cell r="AE339">
            <v>789.99999999999659</v>
          </cell>
          <cell r="AF339">
            <v>834.9</v>
          </cell>
          <cell r="AG339">
            <v>2441.4000000000005</v>
          </cell>
          <cell r="AH339">
            <v>2648.699999999983</v>
          </cell>
          <cell r="AI339">
            <v>2781.4499999999916</v>
          </cell>
        </row>
        <row r="340">
          <cell r="N340">
            <v>325.000001</v>
          </cell>
          <cell r="O340">
            <v>1805.0499999999904</v>
          </cell>
          <cell r="P340">
            <v>2243.7499999999955</v>
          </cell>
          <cell r="Q340">
            <v>2427.7000000000148</v>
          </cell>
          <cell r="R340">
            <v>3544.5500000000188</v>
          </cell>
          <cell r="S340">
            <v>4231.4499999999834</v>
          </cell>
          <cell r="T340">
            <v>4573.7999999999729</v>
          </cell>
          <cell r="U340">
            <v>5484.2999999999674</v>
          </cell>
          <cell r="V340">
            <v>6250.5000000000355</v>
          </cell>
          <cell r="W340">
            <v>6611.9999999999682</v>
          </cell>
          <cell r="Z340">
            <v>330.000001</v>
          </cell>
          <cell r="AA340">
            <v>387.85000000000218</v>
          </cell>
          <cell r="AB340">
            <v>540.49999999999477</v>
          </cell>
          <cell r="AC340">
            <v>586.14999999999941</v>
          </cell>
          <cell r="AD340">
            <v>690.45000000000357</v>
          </cell>
          <cell r="AE340">
            <v>791.64999999999657</v>
          </cell>
          <cell r="AF340">
            <v>836.65</v>
          </cell>
          <cell r="AG340">
            <v>2448.4500000000007</v>
          </cell>
          <cell r="AH340">
            <v>2656.2999999999829</v>
          </cell>
          <cell r="AI340">
            <v>2789.3999999999915</v>
          </cell>
        </row>
        <row r="341">
          <cell r="N341">
            <v>326.000001</v>
          </cell>
          <cell r="O341">
            <v>1810.6499999999903</v>
          </cell>
          <cell r="P341">
            <v>2250.5499999999956</v>
          </cell>
          <cell r="Q341">
            <v>2435.1000000000149</v>
          </cell>
          <cell r="R341">
            <v>3555.350000000019</v>
          </cell>
          <cell r="S341">
            <v>4244.5499999999838</v>
          </cell>
          <cell r="T341">
            <v>4587.9999999999727</v>
          </cell>
          <cell r="U341">
            <v>5501.2499999999673</v>
          </cell>
          <cell r="V341">
            <v>6269.8000000000357</v>
          </cell>
          <cell r="W341">
            <v>6632.3999999999678</v>
          </cell>
          <cell r="Z341">
            <v>331.000001</v>
          </cell>
          <cell r="AA341">
            <v>388.65000000000219</v>
          </cell>
          <cell r="AB341">
            <v>541.64999999999475</v>
          </cell>
          <cell r="AC341">
            <v>587.44999999999936</v>
          </cell>
          <cell r="AD341">
            <v>691.90000000000362</v>
          </cell>
          <cell r="AE341">
            <v>793.29999999999654</v>
          </cell>
          <cell r="AF341">
            <v>838.4</v>
          </cell>
          <cell r="AG341">
            <v>2455.5000000000009</v>
          </cell>
          <cell r="AH341">
            <v>2663.8999999999828</v>
          </cell>
          <cell r="AI341">
            <v>2797.3499999999913</v>
          </cell>
        </row>
        <row r="342">
          <cell r="N342">
            <v>327.000001</v>
          </cell>
          <cell r="O342">
            <v>1816.2499999999902</v>
          </cell>
          <cell r="P342">
            <v>2257.3499999999958</v>
          </cell>
          <cell r="Q342">
            <v>2442.500000000015</v>
          </cell>
          <cell r="R342">
            <v>3566.1500000000192</v>
          </cell>
          <cell r="S342">
            <v>4257.6499999999842</v>
          </cell>
          <cell r="T342">
            <v>4602.1999999999725</v>
          </cell>
          <cell r="U342">
            <v>5518.1999999999671</v>
          </cell>
          <cell r="V342">
            <v>6289.1000000000358</v>
          </cell>
          <cell r="W342">
            <v>6652.7999999999674</v>
          </cell>
          <cell r="Z342">
            <v>332.000001</v>
          </cell>
          <cell r="AA342">
            <v>389.45000000000221</v>
          </cell>
          <cell r="AB342">
            <v>542.79999999999472</v>
          </cell>
          <cell r="AC342">
            <v>588.74999999999932</v>
          </cell>
          <cell r="AD342">
            <v>693.35000000000366</v>
          </cell>
          <cell r="AE342">
            <v>794.94999999999652</v>
          </cell>
          <cell r="AF342">
            <v>840.15</v>
          </cell>
          <cell r="AG342">
            <v>2462.5500000000011</v>
          </cell>
          <cell r="AH342">
            <v>2671.4999999999827</v>
          </cell>
          <cell r="AI342">
            <v>2805.2999999999911</v>
          </cell>
        </row>
        <row r="343">
          <cell r="N343">
            <v>328.000001</v>
          </cell>
          <cell r="O343">
            <v>1821.8499999999901</v>
          </cell>
          <cell r="P343">
            <v>2264.149999999996</v>
          </cell>
          <cell r="Q343">
            <v>2449.9000000000151</v>
          </cell>
          <cell r="R343">
            <v>3576.9500000000194</v>
          </cell>
          <cell r="S343">
            <v>4270.7499999999845</v>
          </cell>
          <cell r="T343">
            <v>4616.3999999999724</v>
          </cell>
          <cell r="U343">
            <v>5535.1499999999669</v>
          </cell>
          <cell r="V343">
            <v>6308.400000000036</v>
          </cell>
          <cell r="W343">
            <v>6673.1999999999671</v>
          </cell>
          <cell r="Z343">
            <v>333.000001</v>
          </cell>
          <cell r="AA343">
            <v>390.25000000000222</v>
          </cell>
          <cell r="AB343">
            <v>543.9499999999947</v>
          </cell>
          <cell r="AC343">
            <v>590.04999999999927</v>
          </cell>
          <cell r="AD343">
            <v>694.80000000000371</v>
          </cell>
          <cell r="AE343">
            <v>796.5999999999965</v>
          </cell>
          <cell r="AF343">
            <v>841.9</v>
          </cell>
          <cell r="AG343">
            <v>2469.6000000000013</v>
          </cell>
          <cell r="AH343">
            <v>2679.0999999999826</v>
          </cell>
          <cell r="AI343">
            <v>2813.2499999999909</v>
          </cell>
        </row>
        <row r="344">
          <cell r="N344">
            <v>329.000001</v>
          </cell>
          <cell r="O344">
            <v>1827.44999999999</v>
          </cell>
          <cell r="P344">
            <v>2270.9499999999962</v>
          </cell>
          <cell r="Q344">
            <v>2457.3000000000152</v>
          </cell>
          <cell r="R344">
            <v>3587.7500000000196</v>
          </cell>
          <cell r="S344">
            <v>4283.8499999999849</v>
          </cell>
          <cell r="T344">
            <v>4630.5999999999722</v>
          </cell>
          <cell r="U344">
            <v>5552.0999999999667</v>
          </cell>
          <cell r="V344">
            <v>6327.7000000000362</v>
          </cell>
          <cell r="W344">
            <v>6693.5999999999667</v>
          </cell>
          <cell r="Z344">
            <v>334.000001</v>
          </cell>
          <cell r="AA344">
            <v>391.05000000000223</v>
          </cell>
          <cell r="AB344">
            <v>545.09999999999468</v>
          </cell>
          <cell r="AC344">
            <v>591.34999999999923</v>
          </cell>
          <cell r="AD344">
            <v>696.25000000000375</v>
          </cell>
          <cell r="AE344">
            <v>798.24999999999648</v>
          </cell>
          <cell r="AF344">
            <v>843.65</v>
          </cell>
          <cell r="AG344">
            <v>2476.6500000000015</v>
          </cell>
          <cell r="AH344">
            <v>2686.6999999999825</v>
          </cell>
          <cell r="AI344">
            <v>2821.1999999999907</v>
          </cell>
        </row>
        <row r="345">
          <cell r="N345">
            <v>330.000001</v>
          </cell>
          <cell r="O345">
            <v>1833.04999999999</v>
          </cell>
          <cell r="P345">
            <v>2277.7499999999964</v>
          </cell>
          <cell r="Q345">
            <v>2464.7000000000153</v>
          </cell>
          <cell r="R345">
            <v>3598.5500000000197</v>
          </cell>
          <cell r="S345">
            <v>4296.9499999999853</v>
          </cell>
          <cell r="T345">
            <v>4644.799999999972</v>
          </cell>
          <cell r="U345">
            <v>5569.0499999999665</v>
          </cell>
          <cell r="V345">
            <v>6347.0000000000364</v>
          </cell>
          <cell r="W345">
            <v>6713.9999999999663</v>
          </cell>
          <cell r="Z345">
            <v>335.000001</v>
          </cell>
          <cell r="AA345">
            <v>391.85000000000224</v>
          </cell>
          <cell r="AB345">
            <v>546.24999999999466</v>
          </cell>
          <cell r="AC345">
            <v>592.64999999999918</v>
          </cell>
          <cell r="AD345">
            <v>697.7000000000038</v>
          </cell>
          <cell r="AE345">
            <v>799.89999999999645</v>
          </cell>
          <cell r="AF345">
            <v>845.4</v>
          </cell>
          <cell r="AG345">
            <v>2483.7000000000016</v>
          </cell>
          <cell r="AH345">
            <v>2694.2999999999824</v>
          </cell>
          <cell r="AI345">
            <v>2829.1499999999905</v>
          </cell>
        </row>
        <row r="346">
          <cell r="N346">
            <v>331.000001</v>
          </cell>
          <cell r="O346">
            <v>1838.6499999999899</v>
          </cell>
          <cell r="P346">
            <v>2284.5499999999965</v>
          </cell>
          <cell r="Q346">
            <v>2472.1000000000154</v>
          </cell>
          <cell r="R346">
            <v>3609.3500000000199</v>
          </cell>
          <cell r="S346">
            <v>4310.0499999999856</v>
          </cell>
          <cell r="T346">
            <v>4658.9999999999718</v>
          </cell>
          <cell r="U346">
            <v>5585.9999999999663</v>
          </cell>
          <cell r="V346">
            <v>6366.3000000000366</v>
          </cell>
          <cell r="W346">
            <v>6734.399999999966</v>
          </cell>
          <cell r="Z346">
            <v>336.000001</v>
          </cell>
          <cell r="AA346">
            <v>392.65000000000225</v>
          </cell>
          <cell r="AB346">
            <v>547.39999999999463</v>
          </cell>
          <cell r="AC346">
            <v>593.94999999999914</v>
          </cell>
          <cell r="AD346">
            <v>699.15000000000384</v>
          </cell>
          <cell r="AE346">
            <v>801.54999999999643</v>
          </cell>
          <cell r="AF346">
            <v>847.15</v>
          </cell>
          <cell r="AG346">
            <v>2490.7500000000018</v>
          </cell>
          <cell r="AH346">
            <v>2701.8999999999824</v>
          </cell>
          <cell r="AI346">
            <v>2837.0999999999904</v>
          </cell>
        </row>
        <row r="347">
          <cell r="N347">
            <v>332.000001</v>
          </cell>
          <cell r="O347">
            <v>1844.2499999999898</v>
          </cell>
          <cell r="P347">
            <v>2291.3499999999967</v>
          </cell>
          <cell r="Q347">
            <v>2479.5000000000155</v>
          </cell>
          <cell r="R347">
            <v>3620.1500000000201</v>
          </cell>
          <cell r="S347">
            <v>4323.149999999986</v>
          </cell>
          <cell r="T347">
            <v>4673.1999999999716</v>
          </cell>
          <cell r="U347">
            <v>5602.9499999999662</v>
          </cell>
          <cell r="V347">
            <v>6385.6000000000367</v>
          </cell>
          <cell r="W347">
            <v>6754.7999999999656</v>
          </cell>
          <cell r="Z347">
            <v>337.000001</v>
          </cell>
          <cell r="AA347">
            <v>393.45000000000226</v>
          </cell>
          <cell r="AB347">
            <v>548.54999999999461</v>
          </cell>
          <cell r="AC347">
            <v>595.24999999999909</v>
          </cell>
          <cell r="AD347">
            <v>700.60000000000389</v>
          </cell>
          <cell r="AE347">
            <v>803.19999999999641</v>
          </cell>
          <cell r="AF347">
            <v>848.9</v>
          </cell>
          <cell r="AG347">
            <v>2497.800000000002</v>
          </cell>
          <cell r="AH347">
            <v>2709.4999999999823</v>
          </cell>
          <cell r="AI347">
            <v>2845.0499999999902</v>
          </cell>
        </row>
        <row r="348">
          <cell r="N348">
            <v>333.000001</v>
          </cell>
          <cell r="O348">
            <v>1849.8499999999897</v>
          </cell>
          <cell r="P348">
            <v>2298.1499999999969</v>
          </cell>
          <cell r="Q348">
            <v>2486.9000000000156</v>
          </cell>
          <cell r="R348">
            <v>3630.9500000000203</v>
          </cell>
          <cell r="S348">
            <v>4336.2499999999864</v>
          </cell>
          <cell r="T348">
            <v>4687.3999999999714</v>
          </cell>
          <cell r="U348">
            <v>5619.899999999966</v>
          </cell>
          <cell r="V348">
            <v>6404.9000000000369</v>
          </cell>
          <cell r="W348">
            <v>6775.1999999999653</v>
          </cell>
          <cell r="Z348">
            <v>338.000001</v>
          </cell>
          <cell r="AA348">
            <v>394.25000000000227</v>
          </cell>
          <cell r="AB348">
            <v>549.69999999999459</v>
          </cell>
          <cell r="AC348">
            <v>596.54999999999905</v>
          </cell>
          <cell r="AD348">
            <v>702.05000000000393</v>
          </cell>
          <cell r="AE348">
            <v>804.84999999999638</v>
          </cell>
          <cell r="AF348">
            <v>850.65</v>
          </cell>
          <cell r="AG348">
            <v>2504.8500000000022</v>
          </cell>
          <cell r="AH348">
            <v>2717.0999999999822</v>
          </cell>
          <cell r="AI348">
            <v>2852.99999999999</v>
          </cell>
        </row>
        <row r="349">
          <cell r="N349">
            <v>334.000001</v>
          </cell>
          <cell r="O349">
            <v>1855.4499999999896</v>
          </cell>
          <cell r="P349">
            <v>2304.9499999999971</v>
          </cell>
          <cell r="Q349">
            <v>2494.3000000000156</v>
          </cell>
          <cell r="R349">
            <v>3641.7500000000205</v>
          </cell>
          <cell r="S349">
            <v>4349.3499999999867</v>
          </cell>
          <cell r="T349">
            <v>4701.5999999999713</v>
          </cell>
          <cell r="U349">
            <v>5636.8499999999658</v>
          </cell>
          <cell r="V349">
            <v>6424.2000000000371</v>
          </cell>
          <cell r="W349">
            <v>6795.5999999999649</v>
          </cell>
          <cell r="Z349">
            <v>339.000001</v>
          </cell>
          <cell r="AA349">
            <v>395.05000000000229</v>
          </cell>
          <cell r="AB349">
            <v>550.84999999999457</v>
          </cell>
          <cell r="AC349">
            <v>597.849999999999</v>
          </cell>
          <cell r="AD349">
            <v>703.50000000000398</v>
          </cell>
          <cell r="AE349">
            <v>806.49999999999636</v>
          </cell>
          <cell r="AF349">
            <v>852.4</v>
          </cell>
          <cell r="AG349">
            <v>2511.9000000000024</v>
          </cell>
          <cell r="AH349">
            <v>2724.6999999999821</v>
          </cell>
          <cell r="AI349">
            <v>2860.9499999999898</v>
          </cell>
        </row>
        <row r="350">
          <cell r="N350">
            <v>335.000001</v>
          </cell>
          <cell r="O350">
            <v>1861.0499999999895</v>
          </cell>
          <cell r="P350">
            <v>2311.7499999999973</v>
          </cell>
          <cell r="Q350">
            <v>2501.7000000000157</v>
          </cell>
          <cell r="R350">
            <v>3652.5500000000206</v>
          </cell>
          <cell r="S350">
            <v>4362.4499999999871</v>
          </cell>
          <cell r="T350">
            <v>4715.7999999999711</v>
          </cell>
          <cell r="U350">
            <v>5653.7999999999656</v>
          </cell>
          <cell r="V350">
            <v>6443.5000000000373</v>
          </cell>
          <cell r="W350">
            <v>6815.9999999999645</v>
          </cell>
          <cell r="Z350">
            <v>340.000001</v>
          </cell>
          <cell r="AA350">
            <v>395.8500000000023</v>
          </cell>
          <cell r="AB350">
            <v>551.99999999999454</v>
          </cell>
          <cell r="AC350">
            <v>599.14999999999895</v>
          </cell>
          <cell r="AD350">
            <v>704.95000000000402</v>
          </cell>
          <cell r="AE350">
            <v>808.14999999999634</v>
          </cell>
          <cell r="AF350">
            <v>854.15</v>
          </cell>
          <cell r="AG350">
            <v>2518.9500000000025</v>
          </cell>
          <cell r="AH350">
            <v>2732.299999999982</v>
          </cell>
          <cell r="AI350">
            <v>2868.8999999999896</v>
          </cell>
        </row>
        <row r="351">
          <cell r="N351">
            <v>336.000001</v>
          </cell>
          <cell r="O351">
            <v>1866.6499999999894</v>
          </cell>
          <cell r="P351">
            <v>2318.5499999999975</v>
          </cell>
          <cell r="Q351">
            <v>2509.1000000000158</v>
          </cell>
          <cell r="R351">
            <v>3663.3500000000208</v>
          </cell>
          <cell r="S351">
            <v>4375.5499999999874</v>
          </cell>
          <cell r="T351">
            <v>4729.9999999999709</v>
          </cell>
          <cell r="U351">
            <v>5670.7499999999654</v>
          </cell>
          <cell r="V351">
            <v>6462.8000000000375</v>
          </cell>
          <cell r="W351">
            <v>6836.3999999999642</v>
          </cell>
          <cell r="Z351">
            <v>341.000001</v>
          </cell>
          <cell r="AA351">
            <v>396.65000000000231</v>
          </cell>
          <cell r="AB351">
            <v>553.14999999999452</v>
          </cell>
          <cell r="AC351">
            <v>600.44999999999891</v>
          </cell>
          <cell r="AD351">
            <v>706.40000000000407</v>
          </cell>
          <cell r="AE351">
            <v>809.79999999999632</v>
          </cell>
          <cell r="AF351">
            <v>855.9</v>
          </cell>
          <cell r="AG351">
            <v>2526.0000000000027</v>
          </cell>
          <cell r="AH351">
            <v>2739.8999999999819</v>
          </cell>
          <cell r="AI351">
            <v>2876.8499999999894</v>
          </cell>
        </row>
        <row r="352">
          <cell r="N352">
            <v>337.000001</v>
          </cell>
          <cell r="O352">
            <v>1872.2499999999893</v>
          </cell>
          <cell r="P352">
            <v>2325.3499999999976</v>
          </cell>
          <cell r="Q352">
            <v>2516.5000000000159</v>
          </cell>
          <cell r="R352">
            <v>3674.150000000021</v>
          </cell>
          <cell r="S352">
            <v>4388.6499999999878</v>
          </cell>
          <cell r="T352">
            <v>4744.1999999999707</v>
          </cell>
          <cell r="U352">
            <v>5687.6999999999653</v>
          </cell>
          <cell r="V352">
            <v>6482.1000000000377</v>
          </cell>
          <cell r="W352">
            <v>6856.7999999999638</v>
          </cell>
          <cell r="Z352">
            <v>342.000001</v>
          </cell>
          <cell r="AA352">
            <v>397.45000000000232</v>
          </cell>
          <cell r="AB352">
            <v>554.2999999999945</v>
          </cell>
          <cell r="AC352">
            <v>601.74999999999886</v>
          </cell>
          <cell r="AD352">
            <v>707.85000000000412</v>
          </cell>
          <cell r="AE352">
            <v>811.44999999999629</v>
          </cell>
          <cell r="AF352">
            <v>857.65</v>
          </cell>
          <cell r="AG352">
            <v>2533.0500000000029</v>
          </cell>
          <cell r="AH352">
            <v>2747.4999999999818</v>
          </cell>
          <cell r="AI352">
            <v>2884.7999999999893</v>
          </cell>
        </row>
        <row r="353">
          <cell r="N353">
            <v>338.000001</v>
          </cell>
          <cell r="O353">
            <v>1877.8499999999892</v>
          </cell>
          <cell r="P353">
            <v>2332.1499999999978</v>
          </cell>
          <cell r="Q353">
            <v>2523.900000000016</v>
          </cell>
          <cell r="R353">
            <v>3684.9500000000212</v>
          </cell>
          <cell r="S353">
            <v>4401.7499999999882</v>
          </cell>
          <cell r="T353">
            <v>4758.3999999999705</v>
          </cell>
          <cell r="U353">
            <v>5704.6499999999651</v>
          </cell>
          <cell r="V353">
            <v>6501.4000000000378</v>
          </cell>
          <cell r="W353">
            <v>6877.1999999999634</v>
          </cell>
          <cell r="Z353">
            <v>343.000001</v>
          </cell>
          <cell r="AA353">
            <v>398.25000000000233</v>
          </cell>
          <cell r="AB353">
            <v>555.44999999999447</v>
          </cell>
          <cell r="AC353">
            <v>603.04999999999882</v>
          </cell>
          <cell r="AD353">
            <v>709.30000000000416</v>
          </cell>
          <cell r="AE353">
            <v>813.09999999999627</v>
          </cell>
          <cell r="AF353">
            <v>859.4</v>
          </cell>
          <cell r="AG353">
            <v>2540.1000000000031</v>
          </cell>
          <cell r="AH353">
            <v>2755.0999999999817</v>
          </cell>
          <cell r="AI353">
            <v>2892.7499999999891</v>
          </cell>
        </row>
        <row r="354">
          <cell r="N354">
            <v>339.000001</v>
          </cell>
          <cell r="O354">
            <v>1883.4499999999891</v>
          </cell>
          <cell r="P354">
            <v>2338.949999999998</v>
          </cell>
          <cell r="Q354">
            <v>2531.3000000000161</v>
          </cell>
          <cell r="R354">
            <v>3695.7500000000214</v>
          </cell>
          <cell r="S354">
            <v>4414.8499999999885</v>
          </cell>
          <cell r="T354">
            <v>4772.5999999999704</v>
          </cell>
          <cell r="U354">
            <v>5721.5999999999649</v>
          </cell>
          <cell r="V354">
            <v>6520.700000000038</v>
          </cell>
          <cell r="W354">
            <v>6897.5999999999631</v>
          </cell>
          <cell r="Z354">
            <v>344.000001</v>
          </cell>
          <cell r="AA354">
            <v>399.05000000000234</v>
          </cell>
          <cell r="AB354">
            <v>556.59999999999445</v>
          </cell>
          <cell r="AC354">
            <v>604.34999999999877</v>
          </cell>
          <cell r="AD354">
            <v>710.75000000000421</v>
          </cell>
          <cell r="AE354">
            <v>814.74999999999625</v>
          </cell>
          <cell r="AF354">
            <v>861.15</v>
          </cell>
          <cell r="AG354">
            <v>2547.1500000000033</v>
          </cell>
          <cell r="AH354">
            <v>2762.6999999999816</v>
          </cell>
          <cell r="AI354">
            <v>2900.6999999999889</v>
          </cell>
        </row>
        <row r="355">
          <cell r="N355">
            <v>340.000001</v>
          </cell>
          <cell r="O355">
            <v>1889.049999999989</v>
          </cell>
          <cell r="P355">
            <v>2345.7499999999982</v>
          </cell>
          <cell r="Q355">
            <v>2538.7000000000162</v>
          </cell>
          <cell r="R355">
            <v>3706.5500000000216</v>
          </cell>
          <cell r="S355">
            <v>4427.9499999999889</v>
          </cell>
          <cell r="T355">
            <v>4786.7999999999702</v>
          </cell>
          <cell r="U355">
            <v>5738.5499999999647</v>
          </cell>
          <cell r="V355">
            <v>6540.0000000000382</v>
          </cell>
          <cell r="W355">
            <v>6917.9999999999627</v>
          </cell>
          <cell r="Z355">
            <v>345.000001</v>
          </cell>
          <cell r="AA355">
            <v>399.85000000000235</v>
          </cell>
          <cell r="AB355">
            <v>557.74999999999443</v>
          </cell>
          <cell r="AC355">
            <v>605.64999999999873</v>
          </cell>
          <cell r="AD355">
            <v>712.20000000000425</v>
          </cell>
          <cell r="AE355">
            <v>816.39999999999623</v>
          </cell>
          <cell r="AF355">
            <v>862.9</v>
          </cell>
          <cell r="AG355">
            <v>2554.2000000000035</v>
          </cell>
          <cell r="AH355">
            <v>2770.2999999999815</v>
          </cell>
          <cell r="AI355">
            <v>2908.6499999999887</v>
          </cell>
        </row>
        <row r="356">
          <cell r="N356">
            <v>341.000001</v>
          </cell>
          <cell r="O356">
            <v>1894.6499999999889</v>
          </cell>
          <cell r="P356">
            <v>2352.5499999999984</v>
          </cell>
          <cell r="Q356">
            <v>2546.1000000000163</v>
          </cell>
          <cell r="R356">
            <v>3717.3500000000217</v>
          </cell>
          <cell r="S356">
            <v>4441.0499999999893</v>
          </cell>
          <cell r="T356">
            <v>4800.99999999997</v>
          </cell>
          <cell r="U356">
            <v>5755.4999999999645</v>
          </cell>
          <cell r="V356">
            <v>6559.3000000000384</v>
          </cell>
          <cell r="W356">
            <v>6938.3999999999623</v>
          </cell>
          <cell r="Z356">
            <v>346.000001</v>
          </cell>
          <cell r="AA356">
            <v>400.65000000000236</v>
          </cell>
          <cell r="AB356">
            <v>558.89999999999441</v>
          </cell>
          <cell r="AC356">
            <v>606.94999999999868</v>
          </cell>
          <cell r="AD356">
            <v>713.6500000000043</v>
          </cell>
          <cell r="AE356">
            <v>818.0499999999962</v>
          </cell>
          <cell r="AF356">
            <v>864.65</v>
          </cell>
          <cell r="AG356">
            <v>2561.2500000000036</v>
          </cell>
          <cell r="AH356">
            <v>2777.8999999999814</v>
          </cell>
          <cell r="AI356">
            <v>2916.5999999999885</v>
          </cell>
        </row>
        <row r="357">
          <cell r="N357">
            <v>342.000001</v>
          </cell>
          <cell r="O357">
            <v>1900.2499999999889</v>
          </cell>
          <cell r="P357">
            <v>2359.3499999999985</v>
          </cell>
          <cell r="Q357">
            <v>2553.5000000000164</v>
          </cell>
          <cell r="R357">
            <v>3728.1500000000219</v>
          </cell>
          <cell r="S357">
            <v>4454.1499999999896</v>
          </cell>
          <cell r="T357">
            <v>4815.1999999999698</v>
          </cell>
          <cell r="U357">
            <v>5772.4499999999643</v>
          </cell>
          <cell r="V357">
            <v>6578.6000000000386</v>
          </cell>
          <cell r="W357">
            <v>6958.799999999962</v>
          </cell>
          <cell r="Z357">
            <v>347.000001</v>
          </cell>
          <cell r="AA357">
            <v>401.45000000000238</v>
          </cell>
          <cell r="AB357">
            <v>560.04999999999438</v>
          </cell>
          <cell r="AC357">
            <v>608.24999999999864</v>
          </cell>
          <cell r="AD357">
            <v>715.10000000000434</v>
          </cell>
          <cell r="AE357">
            <v>819.69999999999618</v>
          </cell>
          <cell r="AF357">
            <v>866.4</v>
          </cell>
          <cell r="AG357">
            <v>2568.3000000000038</v>
          </cell>
          <cell r="AH357">
            <v>2785.4999999999814</v>
          </cell>
          <cell r="AI357">
            <v>2924.5499999999884</v>
          </cell>
        </row>
        <row r="358">
          <cell r="N358">
            <v>343.000001</v>
          </cell>
          <cell r="O358">
            <v>1905.8499999999888</v>
          </cell>
          <cell r="P358">
            <v>2366.1499999999987</v>
          </cell>
          <cell r="Q358">
            <v>2560.9000000000165</v>
          </cell>
          <cell r="R358">
            <v>3738.9500000000221</v>
          </cell>
          <cell r="S358">
            <v>4467.24999999999</v>
          </cell>
          <cell r="T358">
            <v>4829.3999999999696</v>
          </cell>
          <cell r="U358">
            <v>5789.3999999999642</v>
          </cell>
          <cell r="V358">
            <v>6597.9000000000387</v>
          </cell>
          <cell r="W358">
            <v>6979.1999999999616</v>
          </cell>
          <cell r="Z358">
            <v>348.000001</v>
          </cell>
          <cell r="AA358">
            <v>402.25000000000239</v>
          </cell>
          <cell r="AB358">
            <v>561.19999999999436</v>
          </cell>
          <cell r="AC358">
            <v>609.54999999999859</v>
          </cell>
          <cell r="AD358">
            <v>716.55000000000439</v>
          </cell>
          <cell r="AE358">
            <v>821.34999999999616</v>
          </cell>
          <cell r="AF358">
            <v>868.15</v>
          </cell>
          <cell r="AG358">
            <v>2575.350000000004</v>
          </cell>
          <cell r="AH358">
            <v>2793.0999999999813</v>
          </cell>
          <cell r="AI358">
            <v>2932.4999999999882</v>
          </cell>
        </row>
        <row r="359">
          <cell r="N359">
            <v>344.000001</v>
          </cell>
          <cell r="O359">
            <v>1911.4499999999887</v>
          </cell>
          <cell r="P359">
            <v>2372.9499999999989</v>
          </cell>
          <cell r="Q359">
            <v>2568.3000000000166</v>
          </cell>
          <cell r="R359">
            <v>3749.7500000000223</v>
          </cell>
          <cell r="S359">
            <v>4480.3499999999904</v>
          </cell>
          <cell r="T359">
            <v>4843.5999999999694</v>
          </cell>
          <cell r="U359">
            <v>5806.349999999964</v>
          </cell>
          <cell r="V359">
            <v>6617.2000000000389</v>
          </cell>
          <cell r="W359">
            <v>6999.5999999999613</v>
          </cell>
          <cell r="Z359">
            <v>349.000001</v>
          </cell>
          <cell r="AA359">
            <v>403.0500000000024</v>
          </cell>
          <cell r="AB359">
            <v>562.34999999999434</v>
          </cell>
          <cell r="AC359">
            <v>610.84999999999854</v>
          </cell>
          <cell r="AD359">
            <v>718.00000000000443</v>
          </cell>
          <cell r="AE359">
            <v>822.99999999999613</v>
          </cell>
          <cell r="AF359">
            <v>869.9</v>
          </cell>
          <cell r="AG359">
            <v>2582.4000000000042</v>
          </cell>
          <cell r="AH359">
            <v>2800.6999999999812</v>
          </cell>
          <cell r="AI359">
            <v>2940.449999999988</v>
          </cell>
        </row>
        <row r="360">
          <cell r="N360">
            <v>345.000001</v>
          </cell>
          <cell r="O360">
            <v>1917.0499999999886</v>
          </cell>
          <cell r="P360">
            <v>2379.7499999999991</v>
          </cell>
          <cell r="Q360">
            <v>2575.7000000000166</v>
          </cell>
          <cell r="R360">
            <v>3760.5500000000225</v>
          </cell>
          <cell r="S360">
            <v>4493.4499999999907</v>
          </cell>
          <cell r="T360">
            <v>4857.7999999999693</v>
          </cell>
          <cell r="U360">
            <v>5823.2999999999638</v>
          </cell>
          <cell r="V360">
            <v>6636.5000000000391</v>
          </cell>
          <cell r="W360">
            <v>7019.9999999999609</v>
          </cell>
          <cell r="Z360">
            <v>350.000001</v>
          </cell>
          <cell r="AA360">
            <v>403.85000000000241</v>
          </cell>
          <cell r="AB360">
            <v>563.49999999999432</v>
          </cell>
          <cell r="AC360">
            <v>612.1499999999985</v>
          </cell>
          <cell r="AD360">
            <v>719.45000000000448</v>
          </cell>
          <cell r="AE360">
            <v>824.64999999999611</v>
          </cell>
          <cell r="AF360">
            <v>871.65</v>
          </cell>
          <cell r="AG360">
            <v>2589.4500000000044</v>
          </cell>
          <cell r="AH360">
            <v>2808.2999999999811</v>
          </cell>
          <cell r="AI360">
            <v>2948.3999999999878</v>
          </cell>
        </row>
        <row r="361">
          <cell r="N361">
            <v>346.000001</v>
          </cell>
          <cell r="O361">
            <v>1922.6499999999885</v>
          </cell>
          <cell r="P361">
            <v>2386.5499999999993</v>
          </cell>
          <cell r="Q361">
            <v>2583.1000000000167</v>
          </cell>
          <cell r="R361">
            <v>3771.3500000000226</v>
          </cell>
          <cell r="S361">
            <v>4506.5499999999911</v>
          </cell>
          <cell r="T361">
            <v>4871.9999999999691</v>
          </cell>
          <cell r="U361">
            <v>5840.2499999999636</v>
          </cell>
          <cell r="V361">
            <v>6655.8000000000393</v>
          </cell>
          <cell r="W361">
            <v>7040.3999999999605</v>
          </cell>
          <cell r="Z361">
            <v>351.000001</v>
          </cell>
          <cell r="AA361">
            <v>404.65000000000242</v>
          </cell>
          <cell r="AB361">
            <v>564.64999999999429</v>
          </cell>
          <cell r="AC361">
            <v>613.44999999999845</v>
          </cell>
          <cell r="AD361">
            <v>720.90000000000452</v>
          </cell>
          <cell r="AE361">
            <v>826.29999999999609</v>
          </cell>
          <cell r="AF361">
            <v>873.4</v>
          </cell>
          <cell r="AG361">
            <v>2596.5000000000045</v>
          </cell>
          <cell r="AH361">
            <v>2815.899999999981</v>
          </cell>
          <cell r="AI361">
            <v>2956.3499999999876</v>
          </cell>
        </row>
        <row r="362">
          <cell r="N362">
            <v>347.000001</v>
          </cell>
          <cell r="O362">
            <v>1928.2499999999884</v>
          </cell>
          <cell r="P362">
            <v>2393.3499999999995</v>
          </cell>
          <cell r="Q362">
            <v>2590.5000000000168</v>
          </cell>
          <cell r="R362">
            <v>3782.1500000000228</v>
          </cell>
          <cell r="S362">
            <v>4519.6499999999915</v>
          </cell>
          <cell r="T362">
            <v>4886.1999999999689</v>
          </cell>
          <cell r="U362">
            <v>5857.1999999999634</v>
          </cell>
          <cell r="V362">
            <v>6675.1000000000395</v>
          </cell>
          <cell r="W362">
            <v>7060.7999999999602</v>
          </cell>
          <cell r="Z362">
            <v>352.000001</v>
          </cell>
          <cell r="AA362">
            <v>405.45000000000243</v>
          </cell>
          <cell r="AB362">
            <v>565.79999999999427</v>
          </cell>
          <cell r="AC362">
            <v>614.74999999999841</v>
          </cell>
          <cell r="AD362">
            <v>722.35000000000457</v>
          </cell>
          <cell r="AE362">
            <v>827.94999999999607</v>
          </cell>
          <cell r="AF362">
            <v>875.15</v>
          </cell>
          <cell r="AG362">
            <v>2603.5500000000047</v>
          </cell>
          <cell r="AH362">
            <v>2823.4999999999809</v>
          </cell>
          <cell r="AI362">
            <v>2964.2999999999874</v>
          </cell>
        </row>
        <row r="363">
          <cell r="N363">
            <v>348.000001</v>
          </cell>
          <cell r="O363">
            <v>1933.8499999999883</v>
          </cell>
          <cell r="P363">
            <v>2400.1499999999996</v>
          </cell>
          <cell r="Q363">
            <v>2597.9000000000169</v>
          </cell>
          <cell r="R363">
            <v>3792.950000000023</v>
          </cell>
          <cell r="S363">
            <v>4532.7499999999918</v>
          </cell>
          <cell r="T363">
            <v>4900.3999999999687</v>
          </cell>
          <cell r="U363">
            <v>5874.1499999999633</v>
          </cell>
          <cell r="V363">
            <v>6694.4000000000397</v>
          </cell>
          <cell r="W363">
            <v>7081.1999999999598</v>
          </cell>
          <cell r="Z363">
            <v>353.000001</v>
          </cell>
          <cell r="AA363">
            <v>406.25000000000244</v>
          </cell>
          <cell r="AB363">
            <v>566.94999999999425</v>
          </cell>
          <cell r="AC363">
            <v>616.04999999999836</v>
          </cell>
          <cell r="AD363">
            <v>723.80000000000462</v>
          </cell>
          <cell r="AE363">
            <v>829.59999999999604</v>
          </cell>
          <cell r="AF363">
            <v>876.9</v>
          </cell>
          <cell r="AG363">
            <v>2610.6000000000049</v>
          </cell>
          <cell r="AH363">
            <v>2831.0999999999808</v>
          </cell>
          <cell r="AI363">
            <v>2972.2499999999873</v>
          </cell>
        </row>
        <row r="364">
          <cell r="N364">
            <v>349.000001</v>
          </cell>
          <cell r="O364">
            <v>1939.4499999999882</v>
          </cell>
          <cell r="P364">
            <v>2406.9499999999998</v>
          </cell>
          <cell r="Q364">
            <v>2605.300000000017</v>
          </cell>
          <cell r="R364">
            <v>3803.7500000000232</v>
          </cell>
          <cell r="S364">
            <v>4545.8499999999922</v>
          </cell>
          <cell r="T364">
            <v>4914.5999999999685</v>
          </cell>
          <cell r="U364">
            <v>5891.0999999999631</v>
          </cell>
          <cell r="V364">
            <v>6713.7000000000398</v>
          </cell>
          <cell r="W364">
            <v>7101.5999999999594</v>
          </cell>
          <cell r="Z364">
            <v>354.000001</v>
          </cell>
          <cell r="AA364">
            <v>407.05000000000246</v>
          </cell>
          <cell r="AB364">
            <v>568.09999999999422</v>
          </cell>
          <cell r="AC364">
            <v>617.34999999999832</v>
          </cell>
          <cell r="AD364">
            <v>725.25000000000466</v>
          </cell>
          <cell r="AE364">
            <v>831.24999999999602</v>
          </cell>
          <cell r="AF364">
            <v>878.65</v>
          </cell>
          <cell r="AG364">
            <v>2617.6500000000051</v>
          </cell>
          <cell r="AH364">
            <v>2838.6999999999807</v>
          </cell>
          <cell r="AI364">
            <v>2980.1999999999871</v>
          </cell>
        </row>
        <row r="365">
          <cell r="N365">
            <v>350.000001</v>
          </cell>
          <cell r="O365">
            <v>1945.0499999999881</v>
          </cell>
          <cell r="P365">
            <v>2413.75</v>
          </cell>
          <cell r="Q365">
            <v>2612.7000000000171</v>
          </cell>
          <cell r="R365">
            <v>3814.5500000000234</v>
          </cell>
          <cell r="S365">
            <v>4558.9499999999925</v>
          </cell>
          <cell r="T365">
            <v>4928.7999999999683</v>
          </cell>
          <cell r="U365">
            <v>5908.0499999999629</v>
          </cell>
          <cell r="V365">
            <v>6733.00000000004</v>
          </cell>
          <cell r="W365">
            <v>7121.9999999999591</v>
          </cell>
          <cell r="Z365">
            <v>355.000001</v>
          </cell>
          <cell r="AA365">
            <v>407.85000000000247</v>
          </cell>
          <cell r="AB365">
            <v>569.2499999999942</v>
          </cell>
          <cell r="AC365">
            <v>618.64999999999827</v>
          </cell>
          <cell r="AD365">
            <v>726.70000000000471</v>
          </cell>
          <cell r="AE365">
            <v>832.899999999996</v>
          </cell>
          <cell r="AF365">
            <v>880.4</v>
          </cell>
          <cell r="AG365">
            <v>2624.7000000000053</v>
          </cell>
          <cell r="AH365">
            <v>2846.2999999999806</v>
          </cell>
          <cell r="AI365">
            <v>2988.1499999999869</v>
          </cell>
        </row>
        <row r="366">
          <cell r="N366">
            <v>351.000001</v>
          </cell>
          <cell r="O366">
            <v>1950.649999999988</v>
          </cell>
          <cell r="P366">
            <v>2420.5500000000002</v>
          </cell>
          <cell r="Q366">
            <v>2620.1000000000172</v>
          </cell>
          <cell r="R366">
            <v>3825.3500000000236</v>
          </cell>
          <cell r="S366">
            <v>4572.0499999999929</v>
          </cell>
          <cell r="T366">
            <v>4942.9999999999682</v>
          </cell>
          <cell r="U366">
            <v>5924.9999999999627</v>
          </cell>
          <cell r="V366">
            <v>6752.3000000000402</v>
          </cell>
          <cell r="W366">
            <v>7142.3999999999587</v>
          </cell>
          <cell r="Z366">
            <v>356.000001</v>
          </cell>
          <cell r="AA366">
            <v>408.65000000000248</v>
          </cell>
          <cell r="AB366">
            <v>570.39999999999418</v>
          </cell>
          <cell r="AC366">
            <v>619.94999999999823</v>
          </cell>
          <cell r="AD366">
            <v>728.15000000000475</v>
          </cell>
          <cell r="AE366">
            <v>834.54999999999598</v>
          </cell>
          <cell r="AF366">
            <v>882.15</v>
          </cell>
          <cell r="AG366">
            <v>2631.7500000000055</v>
          </cell>
          <cell r="AH366">
            <v>2853.8999999999805</v>
          </cell>
          <cell r="AI366">
            <v>2996.0999999999867</v>
          </cell>
        </row>
        <row r="367">
          <cell r="N367">
            <v>352.000001</v>
          </cell>
          <cell r="O367">
            <v>1956.2499999999879</v>
          </cell>
          <cell r="P367">
            <v>2427.3500000000004</v>
          </cell>
          <cell r="Q367">
            <v>2627.5000000000173</v>
          </cell>
          <cell r="R367">
            <v>3836.1500000000237</v>
          </cell>
          <cell r="S367">
            <v>4585.1499999999933</v>
          </cell>
          <cell r="T367">
            <v>4957.199999999968</v>
          </cell>
          <cell r="U367">
            <v>5941.9499999999625</v>
          </cell>
          <cell r="V367">
            <v>6771.6000000000404</v>
          </cell>
          <cell r="W367">
            <v>7162.7999999999583</v>
          </cell>
          <cell r="Z367">
            <v>357.000001</v>
          </cell>
          <cell r="AA367">
            <v>409.45000000000249</v>
          </cell>
          <cell r="AB367">
            <v>571.54999999999416</v>
          </cell>
          <cell r="AC367">
            <v>621.24999999999818</v>
          </cell>
          <cell r="AD367">
            <v>729.6000000000048</v>
          </cell>
          <cell r="AE367">
            <v>836.19999999999595</v>
          </cell>
          <cell r="AF367">
            <v>883.9</v>
          </cell>
          <cell r="AG367">
            <v>2638.8000000000056</v>
          </cell>
          <cell r="AH367">
            <v>2861.4999999999804</v>
          </cell>
          <cell r="AI367">
            <v>3004.0499999999865</v>
          </cell>
        </row>
        <row r="368">
          <cell r="N368">
            <v>353.000001</v>
          </cell>
          <cell r="O368">
            <v>1961.8499999999879</v>
          </cell>
          <cell r="P368">
            <v>2434.1500000000005</v>
          </cell>
          <cell r="Q368">
            <v>2634.9000000000174</v>
          </cell>
          <cell r="R368">
            <v>3846.9500000000239</v>
          </cell>
          <cell r="S368">
            <v>4598.2499999999936</v>
          </cell>
          <cell r="T368">
            <v>4971.3999999999678</v>
          </cell>
          <cell r="U368">
            <v>5958.8999999999623</v>
          </cell>
          <cell r="V368">
            <v>6790.9000000000406</v>
          </cell>
          <cell r="W368">
            <v>7183.199999999958</v>
          </cell>
          <cell r="Z368">
            <v>358.000001</v>
          </cell>
          <cell r="AA368">
            <v>410.2500000000025</v>
          </cell>
          <cell r="AB368">
            <v>572.69999999999413</v>
          </cell>
          <cell r="AC368">
            <v>622.54999999999814</v>
          </cell>
          <cell r="AD368">
            <v>731.05000000000484</v>
          </cell>
          <cell r="AE368">
            <v>837.84999999999593</v>
          </cell>
          <cell r="AF368">
            <v>885.65</v>
          </cell>
          <cell r="AG368">
            <v>2645.8500000000058</v>
          </cell>
          <cell r="AH368">
            <v>2869.0999999999804</v>
          </cell>
          <cell r="AI368">
            <v>3011.9999999999864</v>
          </cell>
        </row>
        <row r="369">
          <cell r="N369">
            <v>354.000001</v>
          </cell>
          <cell r="O369">
            <v>1967.4499999999878</v>
          </cell>
          <cell r="P369">
            <v>2440.9500000000007</v>
          </cell>
          <cell r="Q369">
            <v>2642.3000000000175</v>
          </cell>
          <cell r="R369">
            <v>3857.7500000000241</v>
          </cell>
          <cell r="S369">
            <v>4611.349999999994</v>
          </cell>
          <cell r="T369">
            <v>4985.5999999999676</v>
          </cell>
          <cell r="U369">
            <v>5975.8499999999622</v>
          </cell>
          <cell r="V369">
            <v>6810.2000000000407</v>
          </cell>
          <cell r="W369">
            <v>7203.5999999999576</v>
          </cell>
          <cell r="Z369">
            <v>359.000001</v>
          </cell>
          <cell r="AA369">
            <v>411.05000000000251</v>
          </cell>
          <cell r="AB369">
            <v>573.84999999999411</v>
          </cell>
          <cell r="AC369">
            <v>623.84999999999809</v>
          </cell>
          <cell r="AD369">
            <v>732.50000000000489</v>
          </cell>
          <cell r="AE369">
            <v>839.49999999999591</v>
          </cell>
          <cell r="AF369">
            <v>887.4</v>
          </cell>
          <cell r="AG369">
            <v>2652.900000000006</v>
          </cell>
          <cell r="AH369">
            <v>2876.6999999999803</v>
          </cell>
          <cell r="AI369">
            <v>3019.9499999999862</v>
          </cell>
        </row>
        <row r="370">
          <cell r="N370">
            <v>355.000001</v>
          </cell>
          <cell r="O370">
            <v>1973.0499999999877</v>
          </cell>
          <cell r="P370">
            <v>2447.7500000000009</v>
          </cell>
          <cell r="Q370">
            <v>2649.7000000000176</v>
          </cell>
          <cell r="R370">
            <v>3868.5500000000243</v>
          </cell>
          <cell r="S370">
            <v>4624.4499999999944</v>
          </cell>
          <cell r="T370">
            <v>4999.7999999999674</v>
          </cell>
          <cell r="U370">
            <v>5992.799999999962</v>
          </cell>
          <cell r="V370">
            <v>6829.5000000000409</v>
          </cell>
          <cell r="W370">
            <v>7223.9999999999573</v>
          </cell>
          <cell r="Z370">
            <v>360.000001</v>
          </cell>
          <cell r="AA370">
            <v>411.85000000000252</v>
          </cell>
          <cell r="AB370">
            <v>574.99999999999409</v>
          </cell>
          <cell r="AC370">
            <v>625.14999999999804</v>
          </cell>
          <cell r="AD370">
            <v>733.95000000000493</v>
          </cell>
          <cell r="AE370">
            <v>841.14999999999588</v>
          </cell>
          <cell r="AF370">
            <v>889.15</v>
          </cell>
          <cell r="AG370">
            <v>2659.9500000000062</v>
          </cell>
          <cell r="AH370">
            <v>2884.2999999999802</v>
          </cell>
          <cell r="AI370">
            <v>3027.899999999986</v>
          </cell>
        </row>
        <row r="371">
          <cell r="N371">
            <v>356.000001</v>
          </cell>
          <cell r="O371">
            <v>1978.6499999999876</v>
          </cell>
          <cell r="P371">
            <v>2454.5500000000011</v>
          </cell>
          <cell r="Q371">
            <v>2657.1000000000176</v>
          </cell>
          <cell r="R371">
            <v>3879.3500000000245</v>
          </cell>
          <cell r="S371">
            <v>4637.5499999999947</v>
          </cell>
          <cell r="T371">
            <v>5013.9999999999673</v>
          </cell>
          <cell r="U371">
            <v>6009.7499999999618</v>
          </cell>
          <cell r="V371">
            <v>6848.8000000000411</v>
          </cell>
          <cell r="W371">
            <v>7244.3999999999569</v>
          </cell>
          <cell r="Z371">
            <v>361.000001</v>
          </cell>
          <cell r="AA371">
            <v>412.65000000000254</v>
          </cell>
          <cell r="AB371">
            <v>576.14999999999407</v>
          </cell>
          <cell r="AC371">
            <v>626.449999999998</v>
          </cell>
          <cell r="AD371">
            <v>735.40000000000498</v>
          </cell>
          <cell r="AE371">
            <v>842.79999999999586</v>
          </cell>
          <cell r="AF371">
            <v>890.9</v>
          </cell>
          <cell r="AG371">
            <v>2667.0000000000064</v>
          </cell>
          <cell r="AH371">
            <v>2891.8999999999801</v>
          </cell>
          <cell r="AI371">
            <v>3035.8499999999858</v>
          </cell>
        </row>
        <row r="372">
          <cell r="N372">
            <v>357.000001</v>
          </cell>
          <cell r="O372">
            <v>1984.2499999999875</v>
          </cell>
          <cell r="P372">
            <v>2461.3500000000013</v>
          </cell>
          <cell r="Q372">
            <v>2664.5000000000177</v>
          </cell>
          <cell r="R372">
            <v>3890.1500000000246</v>
          </cell>
          <cell r="S372">
            <v>4650.6499999999951</v>
          </cell>
          <cell r="T372">
            <v>5028.1999999999671</v>
          </cell>
          <cell r="U372">
            <v>6026.6999999999616</v>
          </cell>
          <cell r="V372">
            <v>6868.1000000000413</v>
          </cell>
          <cell r="W372">
            <v>7264.7999999999565</v>
          </cell>
          <cell r="Z372">
            <v>362.000001</v>
          </cell>
          <cell r="AA372">
            <v>413.45000000000255</v>
          </cell>
          <cell r="AB372">
            <v>577.29999999999404</v>
          </cell>
          <cell r="AC372">
            <v>627.74999999999795</v>
          </cell>
          <cell r="AD372">
            <v>736.85000000000502</v>
          </cell>
          <cell r="AE372">
            <v>844.44999999999584</v>
          </cell>
          <cell r="AF372">
            <v>892.65</v>
          </cell>
          <cell r="AG372">
            <v>2674.0500000000065</v>
          </cell>
          <cell r="AH372">
            <v>2899.49999999998</v>
          </cell>
          <cell r="AI372">
            <v>3043.7999999999856</v>
          </cell>
        </row>
        <row r="373">
          <cell r="N373">
            <v>358.000001</v>
          </cell>
          <cell r="O373">
            <v>1989.8499999999874</v>
          </cell>
          <cell r="P373">
            <v>2468.1500000000015</v>
          </cell>
          <cell r="Q373">
            <v>2671.9000000000178</v>
          </cell>
          <cell r="R373">
            <v>3900.9500000000248</v>
          </cell>
          <cell r="S373">
            <v>4663.7499999999955</v>
          </cell>
          <cell r="T373">
            <v>5042.3999999999669</v>
          </cell>
          <cell r="U373">
            <v>6043.6499999999614</v>
          </cell>
          <cell r="V373">
            <v>6887.4000000000415</v>
          </cell>
          <cell r="W373">
            <v>7285.1999999999562</v>
          </cell>
          <cell r="Z373">
            <v>363.000001</v>
          </cell>
          <cell r="AA373">
            <v>414.25000000000256</v>
          </cell>
          <cell r="AB373">
            <v>578.44999999999402</v>
          </cell>
          <cell r="AC373">
            <v>629.04999999999791</v>
          </cell>
          <cell r="AD373">
            <v>738.30000000000507</v>
          </cell>
          <cell r="AE373">
            <v>846.09999999999582</v>
          </cell>
          <cell r="AF373">
            <v>894.4</v>
          </cell>
          <cell r="AG373">
            <v>2681.1000000000067</v>
          </cell>
          <cell r="AH373">
            <v>2907.0999999999799</v>
          </cell>
          <cell r="AI373">
            <v>3051.7499999999854</v>
          </cell>
        </row>
        <row r="374">
          <cell r="N374">
            <v>359.000001</v>
          </cell>
          <cell r="O374">
            <v>1995.4499999999873</v>
          </cell>
          <cell r="P374">
            <v>2474.9500000000016</v>
          </cell>
          <cell r="Q374">
            <v>2679.3000000000179</v>
          </cell>
          <cell r="R374">
            <v>3911.750000000025</v>
          </cell>
          <cell r="S374">
            <v>4676.8499999999958</v>
          </cell>
          <cell r="T374">
            <v>5056.5999999999667</v>
          </cell>
          <cell r="U374">
            <v>6060.5999999999613</v>
          </cell>
          <cell r="V374">
            <v>6906.7000000000417</v>
          </cell>
          <cell r="W374">
            <v>7305.5999999999558</v>
          </cell>
          <cell r="Z374">
            <v>364.000001</v>
          </cell>
          <cell r="AA374">
            <v>415.05000000000257</v>
          </cell>
          <cell r="AB374">
            <v>579.599999999994</v>
          </cell>
          <cell r="AC374">
            <v>630.34999999999786</v>
          </cell>
          <cell r="AD374">
            <v>739.75000000000512</v>
          </cell>
          <cell r="AE374">
            <v>847.74999999999579</v>
          </cell>
          <cell r="AF374">
            <v>896.15</v>
          </cell>
          <cell r="AG374">
            <v>2688.1500000000069</v>
          </cell>
          <cell r="AH374">
            <v>2914.6999999999798</v>
          </cell>
          <cell r="AI374">
            <v>3059.6999999999853</v>
          </cell>
        </row>
        <row r="375">
          <cell r="N375">
            <v>360.000001</v>
          </cell>
          <cell r="O375">
            <v>2001.0499999999872</v>
          </cell>
          <cell r="P375">
            <v>2481.7500000000018</v>
          </cell>
          <cell r="Q375">
            <v>2686.700000000018</v>
          </cell>
          <cell r="R375">
            <v>3922.5500000000252</v>
          </cell>
          <cell r="S375">
            <v>4689.9499999999962</v>
          </cell>
          <cell r="T375">
            <v>5070.7999999999665</v>
          </cell>
          <cell r="U375">
            <v>6077.5499999999611</v>
          </cell>
          <cell r="V375">
            <v>6926.0000000000418</v>
          </cell>
          <cell r="W375">
            <v>7325.9999999999554</v>
          </cell>
          <cell r="Z375">
            <v>365.000001</v>
          </cell>
          <cell r="AA375">
            <v>415.85000000000258</v>
          </cell>
          <cell r="AB375">
            <v>580.74999999999397</v>
          </cell>
          <cell r="AC375">
            <v>631.64999999999782</v>
          </cell>
          <cell r="AD375">
            <v>741.20000000000516</v>
          </cell>
          <cell r="AE375">
            <v>849.39999999999577</v>
          </cell>
          <cell r="AF375">
            <v>897.9</v>
          </cell>
          <cell r="AG375">
            <v>2695.2000000000071</v>
          </cell>
          <cell r="AH375">
            <v>2922.2999999999797</v>
          </cell>
          <cell r="AI375">
            <v>3067.6499999999851</v>
          </cell>
        </row>
        <row r="376">
          <cell r="N376">
            <v>361.000001</v>
          </cell>
          <cell r="O376">
            <v>2006.6499999999871</v>
          </cell>
          <cell r="P376">
            <v>2488.550000000002</v>
          </cell>
          <cell r="Q376">
            <v>2694.1000000000181</v>
          </cell>
          <cell r="R376">
            <v>3933.3500000000254</v>
          </cell>
          <cell r="S376">
            <v>4703.0499999999965</v>
          </cell>
          <cell r="T376">
            <v>5084.9999999999663</v>
          </cell>
          <cell r="U376">
            <v>6094.4999999999609</v>
          </cell>
          <cell r="V376">
            <v>6945.300000000042</v>
          </cell>
          <cell r="W376">
            <v>7346.3999999999551</v>
          </cell>
          <cell r="Z376">
            <v>366.000001</v>
          </cell>
          <cell r="AA376">
            <v>416.65000000000259</v>
          </cell>
          <cell r="AB376">
            <v>581.89999999999395</v>
          </cell>
          <cell r="AC376">
            <v>632.94999999999777</v>
          </cell>
          <cell r="AD376">
            <v>742.65000000000521</v>
          </cell>
          <cell r="AE376">
            <v>851.04999999999575</v>
          </cell>
          <cell r="AF376">
            <v>899.65</v>
          </cell>
          <cell r="AG376">
            <v>2702.2500000000073</v>
          </cell>
          <cell r="AH376">
            <v>2929.8999999999796</v>
          </cell>
          <cell r="AI376">
            <v>3075.5999999999849</v>
          </cell>
        </row>
        <row r="377">
          <cell r="N377">
            <v>362.000001</v>
          </cell>
          <cell r="O377">
            <v>2012.249999999987</v>
          </cell>
          <cell r="P377">
            <v>2495.3500000000022</v>
          </cell>
          <cell r="Q377">
            <v>2701.5000000000182</v>
          </cell>
          <cell r="R377">
            <v>3944.1500000000256</v>
          </cell>
          <cell r="S377">
            <v>4716.1499999999969</v>
          </cell>
          <cell r="T377">
            <v>5099.1999999999662</v>
          </cell>
          <cell r="U377">
            <v>6111.4499999999607</v>
          </cell>
          <cell r="V377">
            <v>6964.6000000000422</v>
          </cell>
          <cell r="W377">
            <v>7366.7999999999547</v>
          </cell>
          <cell r="Z377">
            <v>367.000001</v>
          </cell>
          <cell r="AA377">
            <v>417.4500000000026</v>
          </cell>
          <cell r="AB377">
            <v>583.04999999999393</v>
          </cell>
          <cell r="AC377">
            <v>634.24999999999773</v>
          </cell>
          <cell r="AD377">
            <v>744.10000000000525</v>
          </cell>
          <cell r="AE377">
            <v>852.69999999999573</v>
          </cell>
          <cell r="AF377">
            <v>901.4</v>
          </cell>
          <cell r="AG377">
            <v>2709.3000000000075</v>
          </cell>
          <cell r="AH377">
            <v>2937.4999999999795</v>
          </cell>
          <cell r="AI377">
            <v>3083.5499999999847</v>
          </cell>
        </row>
        <row r="378">
          <cell r="N378">
            <v>363.000001</v>
          </cell>
          <cell r="O378">
            <v>2017.8499999999869</v>
          </cell>
          <cell r="P378">
            <v>2502.1500000000024</v>
          </cell>
          <cell r="Q378">
            <v>2708.9000000000183</v>
          </cell>
          <cell r="R378">
            <v>3954.9500000000257</v>
          </cell>
          <cell r="S378">
            <v>4729.2499999999973</v>
          </cell>
          <cell r="T378">
            <v>5113.399999999966</v>
          </cell>
          <cell r="U378">
            <v>6128.3999999999605</v>
          </cell>
          <cell r="V378">
            <v>6983.9000000000424</v>
          </cell>
          <cell r="W378">
            <v>7387.1999999999543</v>
          </cell>
          <cell r="Z378">
            <v>368.000001</v>
          </cell>
          <cell r="AA378">
            <v>418.25000000000261</v>
          </cell>
          <cell r="AB378">
            <v>584.19999999999391</v>
          </cell>
          <cell r="AC378">
            <v>635.54999999999768</v>
          </cell>
          <cell r="AD378">
            <v>745.5500000000053</v>
          </cell>
          <cell r="AE378">
            <v>854.3499999999957</v>
          </cell>
          <cell r="AF378">
            <v>903.15</v>
          </cell>
          <cell r="AG378">
            <v>2716.3500000000076</v>
          </cell>
          <cell r="AH378">
            <v>2945.0999999999794</v>
          </cell>
          <cell r="AI378">
            <v>3091.4999999999845</v>
          </cell>
        </row>
        <row r="379">
          <cell r="N379">
            <v>364.000001</v>
          </cell>
          <cell r="O379">
            <v>2023.4499999999869</v>
          </cell>
          <cell r="P379">
            <v>2508.9500000000025</v>
          </cell>
          <cell r="Q379">
            <v>2716.3000000000184</v>
          </cell>
          <cell r="R379">
            <v>3965.7500000000259</v>
          </cell>
          <cell r="S379">
            <v>4742.3499999999976</v>
          </cell>
          <cell r="T379">
            <v>5127.5999999999658</v>
          </cell>
          <cell r="U379">
            <v>6145.3499999999603</v>
          </cell>
          <cell r="V379">
            <v>7003.2000000000426</v>
          </cell>
          <cell r="W379">
            <v>7407.599999999954</v>
          </cell>
          <cell r="Z379">
            <v>369.000001</v>
          </cell>
          <cell r="AA379">
            <v>419.05000000000263</v>
          </cell>
          <cell r="AB379">
            <v>585.34999999999388</v>
          </cell>
          <cell r="AC379">
            <v>636.84999999999764</v>
          </cell>
          <cell r="AD379">
            <v>747.00000000000534</v>
          </cell>
          <cell r="AE379">
            <v>855.99999999999568</v>
          </cell>
          <cell r="AF379">
            <v>904.9</v>
          </cell>
          <cell r="AG379">
            <v>2723.4000000000078</v>
          </cell>
          <cell r="AH379">
            <v>2952.6999999999794</v>
          </cell>
          <cell r="AI379">
            <v>3099.4499999999844</v>
          </cell>
        </row>
        <row r="380">
          <cell r="N380">
            <v>365.000001</v>
          </cell>
          <cell r="O380">
            <v>2029.0499999999868</v>
          </cell>
          <cell r="P380">
            <v>2515.7500000000027</v>
          </cell>
          <cell r="Q380">
            <v>2723.7000000000185</v>
          </cell>
          <cell r="R380">
            <v>3976.5500000000261</v>
          </cell>
          <cell r="S380">
            <v>4755.449999999998</v>
          </cell>
          <cell r="T380">
            <v>5141.7999999999656</v>
          </cell>
          <cell r="U380">
            <v>6162.2999999999602</v>
          </cell>
          <cell r="V380">
            <v>7022.5000000000427</v>
          </cell>
          <cell r="W380">
            <v>7427.9999999999536</v>
          </cell>
          <cell r="Z380">
            <v>370.000001</v>
          </cell>
          <cell r="AA380">
            <v>419.85000000000264</v>
          </cell>
          <cell r="AB380">
            <v>586.49999999999386</v>
          </cell>
          <cell r="AC380">
            <v>638.14999999999759</v>
          </cell>
          <cell r="AD380">
            <v>748.45000000000539</v>
          </cell>
          <cell r="AE380">
            <v>857.64999999999566</v>
          </cell>
          <cell r="AF380">
            <v>906.65</v>
          </cell>
          <cell r="AG380">
            <v>2730.450000000008</v>
          </cell>
          <cell r="AH380">
            <v>2960.2999999999793</v>
          </cell>
          <cell r="AI380">
            <v>3107.3999999999842</v>
          </cell>
        </row>
        <row r="381">
          <cell r="N381">
            <v>366.000001</v>
          </cell>
          <cell r="O381">
            <v>2034.6499999999867</v>
          </cell>
          <cell r="P381">
            <v>2522.5500000000029</v>
          </cell>
          <cell r="Q381">
            <v>2731.1000000000186</v>
          </cell>
          <cell r="R381">
            <v>3987.3500000000263</v>
          </cell>
          <cell r="S381">
            <v>4768.5499999999984</v>
          </cell>
          <cell r="T381">
            <v>5155.9999999999654</v>
          </cell>
          <cell r="U381">
            <v>6179.24999999996</v>
          </cell>
          <cell r="V381">
            <v>7041.8000000000429</v>
          </cell>
          <cell r="W381">
            <v>7448.3999999999533</v>
          </cell>
          <cell r="Z381">
            <v>371.000001</v>
          </cell>
          <cell r="AA381">
            <v>420.65000000000265</v>
          </cell>
          <cell r="AB381">
            <v>587.64999999999384</v>
          </cell>
          <cell r="AC381">
            <v>639.44999999999754</v>
          </cell>
          <cell r="AD381">
            <v>749.90000000000543</v>
          </cell>
          <cell r="AE381">
            <v>859.29999999999563</v>
          </cell>
          <cell r="AF381">
            <v>908.4</v>
          </cell>
          <cell r="AG381">
            <v>2737.5000000000082</v>
          </cell>
          <cell r="AH381">
            <v>2967.8999999999792</v>
          </cell>
          <cell r="AI381">
            <v>3115.349999999984</v>
          </cell>
        </row>
        <row r="382">
          <cell r="N382">
            <v>367.000001</v>
          </cell>
          <cell r="O382">
            <v>2040.2499999999866</v>
          </cell>
          <cell r="P382">
            <v>2529.3500000000031</v>
          </cell>
          <cell r="Q382">
            <v>2738.5000000000186</v>
          </cell>
          <cell r="R382">
            <v>3998.1500000000265</v>
          </cell>
          <cell r="S382">
            <v>4781.6499999999987</v>
          </cell>
          <cell r="T382">
            <v>5170.1999999999653</v>
          </cell>
          <cell r="U382">
            <v>6196.1999999999598</v>
          </cell>
          <cell r="V382">
            <v>7061.1000000000431</v>
          </cell>
          <cell r="W382">
            <v>7468.7999999999529</v>
          </cell>
          <cell r="Z382">
            <v>372.000001</v>
          </cell>
          <cell r="AA382">
            <v>421.45000000000266</v>
          </cell>
          <cell r="AB382">
            <v>588.79999999999382</v>
          </cell>
          <cell r="AC382">
            <v>640.7499999999975</v>
          </cell>
          <cell r="AD382">
            <v>751.35000000000548</v>
          </cell>
          <cell r="AE382">
            <v>860.94999999999561</v>
          </cell>
          <cell r="AF382">
            <v>910.15</v>
          </cell>
          <cell r="AG382">
            <v>2744.5500000000084</v>
          </cell>
          <cell r="AH382">
            <v>2975.4999999999791</v>
          </cell>
          <cell r="AI382">
            <v>3123.2999999999838</v>
          </cell>
        </row>
        <row r="383">
          <cell r="N383">
            <v>368.000001</v>
          </cell>
          <cell r="O383">
            <v>2045.8499999999865</v>
          </cell>
          <cell r="P383">
            <v>2536.1500000000033</v>
          </cell>
          <cell r="Q383">
            <v>2745.9000000000187</v>
          </cell>
          <cell r="R383">
            <v>4008.9500000000266</v>
          </cell>
          <cell r="S383">
            <v>4794.7499999999991</v>
          </cell>
          <cell r="T383">
            <v>5184.3999999999651</v>
          </cell>
          <cell r="U383">
            <v>6213.1499999999596</v>
          </cell>
          <cell r="V383">
            <v>7080.4000000000433</v>
          </cell>
          <cell r="W383">
            <v>7489.1999999999525</v>
          </cell>
          <cell r="Z383">
            <v>373.000001</v>
          </cell>
          <cell r="AA383">
            <v>422.25000000000267</v>
          </cell>
          <cell r="AB383">
            <v>589.94999999999379</v>
          </cell>
          <cell r="AC383">
            <v>642.04999999999745</v>
          </cell>
          <cell r="AD383">
            <v>752.80000000000553</v>
          </cell>
          <cell r="AE383">
            <v>862.59999999999559</v>
          </cell>
          <cell r="AF383">
            <v>911.9</v>
          </cell>
          <cell r="AG383">
            <v>2751.6000000000085</v>
          </cell>
          <cell r="AH383">
            <v>2983.099999999979</v>
          </cell>
          <cell r="AI383">
            <v>3131.2499999999836</v>
          </cell>
        </row>
        <row r="384">
          <cell r="N384">
            <v>369.000001</v>
          </cell>
          <cell r="O384">
            <v>2051.4499999999866</v>
          </cell>
          <cell r="P384">
            <v>2542.9500000000035</v>
          </cell>
          <cell r="Q384">
            <v>2753.3000000000188</v>
          </cell>
          <cell r="R384">
            <v>4019.7500000000268</v>
          </cell>
          <cell r="S384">
            <v>4807.8499999999995</v>
          </cell>
          <cell r="T384">
            <v>5198.5999999999649</v>
          </cell>
          <cell r="U384">
            <v>6230.0999999999594</v>
          </cell>
          <cell r="V384">
            <v>7099.7000000000435</v>
          </cell>
          <cell r="W384">
            <v>7509.5999999999522</v>
          </cell>
          <cell r="Z384">
            <v>374.000001</v>
          </cell>
          <cell r="AA384">
            <v>423.05000000000268</v>
          </cell>
          <cell r="AB384">
            <v>591.09999999999377</v>
          </cell>
          <cell r="AC384">
            <v>643.34999999999741</v>
          </cell>
          <cell r="AD384">
            <v>754.25000000000557</v>
          </cell>
          <cell r="AE384">
            <v>864.24999999999557</v>
          </cell>
          <cell r="AF384">
            <v>913.65</v>
          </cell>
          <cell r="AG384">
            <v>2758.6500000000087</v>
          </cell>
          <cell r="AH384">
            <v>2990.6999999999789</v>
          </cell>
          <cell r="AI384">
            <v>3139.1999999999834</v>
          </cell>
        </row>
        <row r="385">
          <cell r="N385">
            <v>370.000001</v>
          </cell>
          <cell r="O385">
            <v>2057.0499999999865</v>
          </cell>
          <cell r="P385">
            <v>2549.7500000000036</v>
          </cell>
          <cell r="Q385">
            <v>2760.7000000000189</v>
          </cell>
          <cell r="R385">
            <v>4030.550000000027</v>
          </cell>
          <cell r="S385">
            <v>4820.95</v>
          </cell>
          <cell r="T385">
            <v>5212.7999999999647</v>
          </cell>
          <cell r="U385">
            <v>6247.0499999999593</v>
          </cell>
          <cell r="V385">
            <v>7119.0000000000437</v>
          </cell>
          <cell r="W385">
            <v>7529.9999999999518</v>
          </cell>
          <cell r="Z385">
            <v>375.000001</v>
          </cell>
          <cell r="AA385">
            <v>423.85000000000269</v>
          </cell>
          <cell r="AB385">
            <v>592.24999999999375</v>
          </cell>
          <cell r="AC385">
            <v>644.64999999999736</v>
          </cell>
          <cell r="AD385">
            <v>755.70000000000562</v>
          </cell>
          <cell r="AE385">
            <v>865.89999999999554</v>
          </cell>
          <cell r="AF385">
            <v>915.4</v>
          </cell>
          <cell r="AG385">
            <v>2765.7000000000089</v>
          </cell>
          <cell r="AH385">
            <v>2998.2999999999788</v>
          </cell>
          <cell r="AI385">
            <v>3147.1499999999833</v>
          </cell>
        </row>
        <row r="386">
          <cell r="N386">
            <v>371.000001</v>
          </cell>
          <cell r="O386">
            <v>2062.6499999999864</v>
          </cell>
          <cell r="P386">
            <v>2556.5500000000038</v>
          </cell>
          <cell r="Q386">
            <v>2768.100000000019</v>
          </cell>
          <cell r="R386">
            <v>4041.3500000000272</v>
          </cell>
          <cell r="S386">
            <v>4834.05</v>
          </cell>
          <cell r="T386">
            <v>5226.9999999999645</v>
          </cell>
          <cell r="U386">
            <v>6263.9999999999591</v>
          </cell>
          <cell r="V386">
            <v>7138.3000000000438</v>
          </cell>
          <cell r="W386">
            <v>7550.3999999999514</v>
          </cell>
          <cell r="Z386">
            <v>376.000001</v>
          </cell>
          <cell r="AA386">
            <v>424.65000000000271</v>
          </cell>
          <cell r="AB386">
            <v>593.39999999999372</v>
          </cell>
          <cell r="AC386">
            <v>645.94999999999732</v>
          </cell>
          <cell r="AD386">
            <v>757.15000000000566</v>
          </cell>
          <cell r="AE386">
            <v>867.54999999999552</v>
          </cell>
          <cell r="AF386">
            <v>917.15</v>
          </cell>
          <cell r="AG386">
            <v>2772.7500000000091</v>
          </cell>
          <cell r="AH386">
            <v>3005.8999999999787</v>
          </cell>
          <cell r="AI386">
            <v>3155.0999999999831</v>
          </cell>
        </row>
        <row r="387">
          <cell r="N387">
            <v>372.000001</v>
          </cell>
          <cell r="O387">
            <v>2068.2499999999864</v>
          </cell>
          <cell r="P387">
            <v>2563.350000000004</v>
          </cell>
          <cell r="Q387">
            <v>2775.5000000000191</v>
          </cell>
          <cell r="R387">
            <v>4052.1500000000274</v>
          </cell>
          <cell r="S387">
            <v>4847.1500000000005</v>
          </cell>
          <cell r="T387">
            <v>5241.1999999999643</v>
          </cell>
          <cell r="U387">
            <v>6280.9499999999589</v>
          </cell>
          <cell r="V387">
            <v>7157.600000000044</v>
          </cell>
          <cell r="W387">
            <v>7570.7999999999511</v>
          </cell>
          <cell r="Z387">
            <v>377.000001</v>
          </cell>
          <cell r="AA387">
            <v>425.45000000000272</v>
          </cell>
          <cell r="AB387">
            <v>594.5499999999937</v>
          </cell>
          <cell r="AC387">
            <v>647.24999999999727</v>
          </cell>
          <cell r="AD387">
            <v>758.60000000000571</v>
          </cell>
          <cell r="AE387">
            <v>869.1999999999955</v>
          </cell>
          <cell r="AF387">
            <v>918.9</v>
          </cell>
          <cell r="AG387">
            <v>2779.8000000000093</v>
          </cell>
          <cell r="AH387">
            <v>3013.4999999999786</v>
          </cell>
          <cell r="AI387">
            <v>3163.0499999999829</v>
          </cell>
        </row>
        <row r="388">
          <cell r="N388">
            <v>373.000001</v>
          </cell>
          <cell r="O388">
            <v>2073.8499999999863</v>
          </cell>
          <cell r="P388">
            <v>2570.1500000000042</v>
          </cell>
          <cell r="Q388">
            <v>2782.9000000000192</v>
          </cell>
          <cell r="R388">
            <v>4062.9500000000276</v>
          </cell>
          <cell r="S388">
            <v>4860.2500000000009</v>
          </cell>
          <cell r="T388">
            <v>5255.3999999999642</v>
          </cell>
          <cell r="U388">
            <v>6297.8999999999587</v>
          </cell>
          <cell r="V388">
            <v>7176.9000000000442</v>
          </cell>
          <cell r="W388">
            <v>7591.1999999999507</v>
          </cell>
          <cell r="Z388">
            <v>378.000001</v>
          </cell>
          <cell r="AA388">
            <v>426.25000000000273</v>
          </cell>
          <cell r="AB388">
            <v>595.69999999999368</v>
          </cell>
          <cell r="AC388">
            <v>648.54999999999723</v>
          </cell>
          <cell r="AD388">
            <v>760.05000000000575</v>
          </cell>
          <cell r="AE388">
            <v>870.84999999999548</v>
          </cell>
          <cell r="AF388">
            <v>920.65</v>
          </cell>
          <cell r="AG388">
            <v>2786.8500000000095</v>
          </cell>
          <cell r="AH388">
            <v>3021.0999999999785</v>
          </cell>
          <cell r="AI388">
            <v>3170.9999999999827</v>
          </cell>
        </row>
        <row r="389">
          <cell r="N389">
            <v>374.000001</v>
          </cell>
          <cell r="O389">
            <v>2079.4499999999862</v>
          </cell>
          <cell r="P389">
            <v>2576.9500000000044</v>
          </cell>
          <cell r="Q389">
            <v>2790.3000000000193</v>
          </cell>
          <cell r="R389">
            <v>4073.7500000000277</v>
          </cell>
          <cell r="S389">
            <v>4873.3500000000013</v>
          </cell>
          <cell r="T389">
            <v>5269.599999999964</v>
          </cell>
          <cell r="U389">
            <v>6314.8499999999585</v>
          </cell>
          <cell r="V389">
            <v>7196.2000000000444</v>
          </cell>
          <cell r="W389">
            <v>7611.5999999999503</v>
          </cell>
          <cell r="Z389">
            <v>379.000001</v>
          </cell>
          <cell r="AA389">
            <v>427.05000000000274</v>
          </cell>
          <cell r="AB389">
            <v>596.84999999999366</v>
          </cell>
          <cell r="AC389">
            <v>649.84999999999718</v>
          </cell>
          <cell r="AD389">
            <v>761.5000000000058</v>
          </cell>
          <cell r="AE389">
            <v>872.49999999999545</v>
          </cell>
          <cell r="AF389">
            <v>922.4</v>
          </cell>
          <cell r="AG389">
            <v>2793.9000000000096</v>
          </cell>
          <cell r="AH389">
            <v>3028.6999999999784</v>
          </cell>
          <cell r="AI389">
            <v>3178.9499999999825</v>
          </cell>
        </row>
        <row r="390">
          <cell r="N390">
            <v>375.000001</v>
          </cell>
          <cell r="O390">
            <v>2085.0499999999861</v>
          </cell>
          <cell r="P390">
            <v>2583.7500000000045</v>
          </cell>
          <cell r="Q390">
            <v>2797.7000000000194</v>
          </cell>
          <cell r="R390">
            <v>4084.5500000000279</v>
          </cell>
          <cell r="S390">
            <v>4886.4500000000016</v>
          </cell>
          <cell r="T390">
            <v>5283.7999999999638</v>
          </cell>
          <cell r="U390">
            <v>6331.7999999999583</v>
          </cell>
          <cell r="V390">
            <v>7215.5000000000446</v>
          </cell>
          <cell r="W390">
            <v>7631.99999999995</v>
          </cell>
          <cell r="Z390">
            <v>380.000001</v>
          </cell>
          <cell r="AA390">
            <v>427.85000000000275</v>
          </cell>
          <cell r="AB390">
            <v>597.99999999999363</v>
          </cell>
          <cell r="AC390">
            <v>651.14999999999714</v>
          </cell>
          <cell r="AD390">
            <v>762.95000000000584</v>
          </cell>
          <cell r="AE390">
            <v>874.14999999999543</v>
          </cell>
          <cell r="AF390">
            <v>924.15</v>
          </cell>
          <cell r="AG390">
            <v>2800.9500000000098</v>
          </cell>
          <cell r="AH390">
            <v>3036.2999999999784</v>
          </cell>
          <cell r="AI390">
            <v>3186.8999999999824</v>
          </cell>
        </row>
        <row r="391">
          <cell r="N391">
            <v>376.000001</v>
          </cell>
          <cell r="O391">
            <v>2090.649999999986</v>
          </cell>
          <cell r="P391">
            <v>2590.5500000000047</v>
          </cell>
          <cell r="Q391">
            <v>2805.1000000000195</v>
          </cell>
          <cell r="R391">
            <v>4095.3500000000281</v>
          </cell>
          <cell r="S391">
            <v>4899.550000000002</v>
          </cell>
          <cell r="T391">
            <v>5297.9999999999636</v>
          </cell>
          <cell r="U391">
            <v>6348.7499999999582</v>
          </cell>
          <cell r="V391">
            <v>7234.8000000000447</v>
          </cell>
          <cell r="W391">
            <v>7652.3999999999496</v>
          </cell>
          <cell r="Z391">
            <v>381.000001</v>
          </cell>
          <cell r="AA391">
            <v>428.65000000000276</v>
          </cell>
          <cell r="AB391">
            <v>599.14999999999361</v>
          </cell>
          <cell r="AC391">
            <v>652.44999999999709</v>
          </cell>
          <cell r="AD391">
            <v>764.40000000000589</v>
          </cell>
          <cell r="AE391">
            <v>875.79999999999541</v>
          </cell>
          <cell r="AF391">
            <v>925.9</v>
          </cell>
          <cell r="AG391">
            <v>2808.00000000001</v>
          </cell>
          <cell r="AH391">
            <v>3043.8999999999783</v>
          </cell>
          <cell r="AI391">
            <v>3194.8499999999822</v>
          </cell>
        </row>
        <row r="392">
          <cell r="N392">
            <v>377.000001</v>
          </cell>
          <cell r="O392">
            <v>2096.2499999999859</v>
          </cell>
          <cell r="P392">
            <v>2597.3500000000049</v>
          </cell>
          <cell r="Q392">
            <v>2812.5000000000196</v>
          </cell>
          <cell r="R392">
            <v>4106.1500000000278</v>
          </cell>
          <cell r="S392">
            <v>4912.6500000000024</v>
          </cell>
          <cell r="T392">
            <v>5312.1999999999634</v>
          </cell>
          <cell r="U392">
            <v>6365.699999999958</v>
          </cell>
          <cell r="V392">
            <v>7254.1000000000449</v>
          </cell>
          <cell r="W392">
            <v>7672.7999999999493</v>
          </cell>
          <cell r="Z392">
            <v>382.000001</v>
          </cell>
          <cell r="AA392">
            <v>429.45000000000277</v>
          </cell>
          <cell r="AB392">
            <v>600.29999999999359</v>
          </cell>
          <cell r="AC392">
            <v>653.74999999999704</v>
          </cell>
          <cell r="AD392">
            <v>765.85000000000593</v>
          </cell>
          <cell r="AE392">
            <v>877.44999999999538</v>
          </cell>
          <cell r="AF392">
            <v>927.65</v>
          </cell>
          <cell r="AG392">
            <v>2815.0500000000102</v>
          </cell>
          <cell r="AH392">
            <v>3051.4999999999782</v>
          </cell>
          <cell r="AI392">
            <v>3202.799999999982</v>
          </cell>
        </row>
        <row r="393">
          <cell r="N393">
            <v>378.000001</v>
          </cell>
          <cell r="O393">
            <v>2101.8499999999858</v>
          </cell>
          <cell r="P393">
            <v>2604.1500000000051</v>
          </cell>
          <cell r="Q393">
            <v>2819.9000000000196</v>
          </cell>
          <cell r="R393">
            <v>4116.950000000028</v>
          </cell>
          <cell r="S393">
            <v>4925.7500000000027</v>
          </cell>
          <cell r="T393">
            <v>5326.3999999999633</v>
          </cell>
          <cell r="U393">
            <v>6382.6499999999578</v>
          </cell>
          <cell r="V393">
            <v>7273.4000000000451</v>
          </cell>
          <cell r="W393">
            <v>7693.1999999999489</v>
          </cell>
          <cell r="Z393">
            <v>383.000001</v>
          </cell>
          <cell r="AA393">
            <v>430.25000000000279</v>
          </cell>
          <cell r="AB393">
            <v>601.44999999999357</v>
          </cell>
          <cell r="AC393">
            <v>655.049999999997</v>
          </cell>
          <cell r="AD393">
            <v>767.30000000000598</v>
          </cell>
          <cell r="AE393">
            <v>879.09999999999536</v>
          </cell>
          <cell r="AF393">
            <v>929.4</v>
          </cell>
          <cell r="AG393">
            <v>2822.1000000000104</v>
          </cell>
          <cell r="AH393">
            <v>3059.0999999999781</v>
          </cell>
          <cell r="AI393">
            <v>3210.7499999999818</v>
          </cell>
        </row>
        <row r="394">
          <cell r="N394">
            <v>379.000001</v>
          </cell>
          <cell r="O394">
            <v>2107.4499999999857</v>
          </cell>
          <cell r="P394">
            <v>2610.9500000000053</v>
          </cell>
          <cell r="Q394">
            <v>2827.3000000000197</v>
          </cell>
          <cell r="R394">
            <v>4127.7500000000282</v>
          </cell>
          <cell r="S394">
            <v>4938.8500000000031</v>
          </cell>
          <cell r="T394">
            <v>5340.5999999999631</v>
          </cell>
          <cell r="U394">
            <v>6399.5999999999576</v>
          </cell>
          <cell r="V394">
            <v>7292.7000000000453</v>
          </cell>
          <cell r="W394">
            <v>7713.5999999999485</v>
          </cell>
          <cell r="Z394">
            <v>384.000001</v>
          </cell>
          <cell r="AA394">
            <v>431.0500000000028</v>
          </cell>
          <cell r="AB394">
            <v>602.59999999999354</v>
          </cell>
          <cell r="AC394">
            <v>656.34999999999695</v>
          </cell>
          <cell r="AD394">
            <v>768.75000000000603</v>
          </cell>
          <cell r="AE394">
            <v>880.74999999999534</v>
          </cell>
          <cell r="AF394">
            <v>931.15</v>
          </cell>
          <cell r="AG394">
            <v>2829.1500000000106</v>
          </cell>
          <cell r="AH394">
            <v>3066.699999999978</v>
          </cell>
          <cell r="AI394">
            <v>3218.6999999999816</v>
          </cell>
        </row>
        <row r="395">
          <cell r="N395">
            <v>380.000001</v>
          </cell>
          <cell r="O395">
            <v>2113.0499999999856</v>
          </cell>
          <cell r="P395">
            <v>2617.7500000000055</v>
          </cell>
          <cell r="Q395">
            <v>2834.7000000000198</v>
          </cell>
          <cell r="R395">
            <v>4138.5500000000284</v>
          </cell>
          <cell r="S395">
            <v>4951.9500000000035</v>
          </cell>
          <cell r="T395">
            <v>5354.7999999999629</v>
          </cell>
          <cell r="U395">
            <v>6416.5499999999574</v>
          </cell>
          <cell r="V395">
            <v>7312.0000000000455</v>
          </cell>
          <cell r="W395">
            <v>7733.9999999999482</v>
          </cell>
          <cell r="Z395">
            <v>385.000001</v>
          </cell>
          <cell r="AA395">
            <v>431.85000000000281</v>
          </cell>
          <cell r="AB395">
            <v>603.74999999999352</v>
          </cell>
          <cell r="AC395">
            <v>657.64999999999691</v>
          </cell>
          <cell r="AD395">
            <v>770.20000000000607</v>
          </cell>
          <cell r="AE395">
            <v>882.39999999999532</v>
          </cell>
          <cell r="AF395">
            <v>932.9</v>
          </cell>
          <cell r="AG395">
            <v>2836.2000000000107</v>
          </cell>
          <cell r="AH395">
            <v>3074.2999999999779</v>
          </cell>
          <cell r="AI395">
            <v>3226.6499999999814</v>
          </cell>
        </row>
        <row r="396">
          <cell r="N396">
            <v>381.000001</v>
          </cell>
          <cell r="O396">
            <v>2118.6499999999855</v>
          </cell>
          <cell r="P396">
            <v>2624.5500000000056</v>
          </cell>
          <cell r="Q396">
            <v>2842.1000000000199</v>
          </cell>
          <cell r="R396">
            <v>4149.3500000000286</v>
          </cell>
          <cell r="S396">
            <v>4965.0500000000038</v>
          </cell>
          <cell r="T396">
            <v>5368.9999999999627</v>
          </cell>
          <cell r="U396">
            <v>6433.4999999999573</v>
          </cell>
          <cell r="V396">
            <v>7331.3000000000457</v>
          </cell>
          <cell r="W396">
            <v>7754.3999999999478</v>
          </cell>
          <cell r="Z396">
            <v>386.000001</v>
          </cell>
          <cell r="AA396">
            <v>432.65000000000282</v>
          </cell>
          <cell r="AB396">
            <v>604.8999999999935</v>
          </cell>
          <cell r="AC396">
            <v>658.94999999999686</v>
          </cell>
          <cell r="AD396">
            <v>771.65000000000612</v>
          </cell>
          <cell r="AE396">
            <v>884.04999999999529</v>
          </cell>
          <cell r="AF396">
            <v>934.65</v>
          </cell>
          <cell r="AG396">
            <v>2843.2500000000109</v>
          </cell>
          <cell r="AH396">
            <v>3081.8999999999778</v>
          </cell>
          <cell r="AI396">
            <v>3234.5999999999813</v>
          </cell>
        </row>
        <row r="397">
          <cell r="N397">
            <v>382.000001</v>
          </cell>
          <cell r="O397">
            <v>2124.2499999999854</v>
          </cell>
          <cell r="P397">
            <v>2631.3500000000058</v>
          </cell>
          <cell r="Q397">
            <v>2849.50000000002</v>
          </cell>
          <cell r="R397">
            <v>4160.1500000000287</v>
          </cell>
          <cell r="S397">
            <v>4978.1500000000042</v>
          </cell>
          <cell r="T397">
            <v>5383.1999999999625</v>
          </cell>
          <cell r="U397">
            <v>6450.4499999999571</v>
          </cell>
          <cell r="V397">
            <v>7350.6000000000458</v>
          </cell>
          <cell r="W397">
            <v>7774.7999999999474</v>
          </cell>
          <cell r="Z397">
            <v>387.000001</v>
          </cell>
          <cell r="AA397">
            <v>433.45000000000283</v>
          </cell>
          <cell r="AB397">
            <v>606.04999999999347</v>
          </cell>
          <cell r="AC397">
            <v>660.24999999999682</v>
          </cell>
          <cell r="AD397">
            <v>773.10000000000616</v>
          </cell>
          <cell r="AE397">
            <v>885.69999999999527</v>
          </cell>
          <cell r="AF397">
            <v>936.4</v>
          </cell>
          <cell r="AG397">
            <v>2850.3000000000111</v>
          </cell>
          <cell r="AH397">
            <v>3089.4999999999777</v>
          </cell>
          <cell r="AI397">
            <v>3242.5499999999811</v>
          </cell>
        </row>
        <row r="398">
          <cell r="N398">
            <v>383.000001</v>
          </cell>
          <cell r="O398">
            <v>2129.8499999999854</v>
          </cell>
          <cell r="P398">
            <v>2638.150000000006</v>
          </cell>
          <cell r="Q398">
            <v>2856.9000000000201</v>
          </cell>
          <cell r="R398">
            <v>4170.9500000000289</v>
          </cell>
          <cell r="S398">
            <v>4991.2500000000045</v>
          </cell>
          <cell r="T398">
            <v>5397.3999999999623</v>
          </cell>
          <cell r="U398">
            <v>6467.3999999999569</v>
          </cell>
          <cell r="V398">
            <v>7369.900000000046</v>
          </cell>
          <cell r="W398">
            <v>7795.1999999999471</v>
          </cell>
          <cell r="Z398">
            <v>388.000001</v>
          </cell>
          <cell r="AA398">
            <v>434.25000000000284</v>
          </cell>
          <cell r="AB398">
            <v>607.19999999999345</v>
          </cell>
          <cell r="AC398">
            <v>661.54999999999677</v>
          </cell>
          <cell r="AD398">
            <v>774.55000000000621</v>
          </cell>
          <cell r="AE398">
            <v>887.34999999999525</v>
          </cell>
          <cell r="AF398">
            <v>938.15</v>
          </cell>
          <cell r="AG398">
            <v>2857.3500000000113</v>
          </cell>
          <cell r="AH398">
            <v>3097.0999999999776</v>
          </cell>
          <cell r="AI398">
            <v>3250.4999999999809</v>
          </cell>
        </row>
        <row r="399">
          <cell r="N399">
            <v>384.000001</v>
          </cell>
          <cell r="O399">
            <v>2135.4499999999853</v>
          </cell>
          <cell r="P399">
            <v>2644.9500000000062</v>
          </cell>
          <cell r="Q399">
            <v>2864.3000000000202</v>
          </cell>
          <cell r="R399">
            <v>4181.7500000000291</v>
          </cell>
          <cell r="S399">
            <v>5004.3500000000049</v>
          </cell>
          <cell r="T399">
            <v>5411.5999999999622</v>
          </cell>
          <cell r="U399">
            <v>6484.3499999999567</v>
          </cell>
          <cell r="V399">
            <v>7389.2000000000462</v>
          </cell>
          <cell r="W399">
            <v>7815.5999999999467</v>
          </cell>
          <cell r="Z399">
            <v>389.000001</v>
          </cell>
          <cell r="AA399">
            <v>435.05000000000285</v>
          </cell>
          <cell r="AB399">
            <v>608.34999999999343</v>
          </cell>
          <cell r="AC399">
            <v>662.84999999999673</v>
          </cell>
          <cell r="AD399">
            <v>776.00000000000625</v>
          </cell>
          <cell r="AE399">
            <v>888.99999999999523</v>
          </cell>
          <cell r="AF399">
            <v>939.9</v>
          </cell>
          <cell r="AG399">
            <v>2864.4000000000115</v>
          </cell>
          <cell r="AH399">
            <v>3104.6999999999775</v>
          </cell>
          <cell r="AI399">
            <v>3258.4499999999807</v>
          </cell>
        </row>
        <row r="400">
          <cell r="N400">
            <v>385.000001</v>
          </cell>
          <cell r="O400">
            <v>2141.0499999999852</v>
          </cell>
          <cell r="P400">
            <v>2651.7500000000064</v>
          </cell>
          <cell r="Q400">
            <v>2871.7000000000203</v>
          </cell>
          <cell r="R400">
            <v>4192.5500000000293</v>
          </cell>
          <cell r="S400">
            <v>5017.4500000000053</v>
          </cell>
          <cell r="T400">
            <v>5425.799999999962</v>
          </cell>
          <cell r="U400">
            <v>6501.2999999999565</v>
          </cell>
          <cell r="V400">
            <v>7408.5000000000464</v>
          </cell>
          <cell r="W400">
            <v>7835.9999999999463</v>
          </cell>
          <cell r="Z400">
            <v>390.000001</v>
          </cell>
          <cell r="AA400">
            <v>435.85000000000286</v>
          </cell>
          <cell r="AB400">
            <v>609.49999999999341</v>
          </cell>
          <cell r="AC400">
            <v>664.14999999999668</v>
          </cell>
          <cell r="AD400">
            <v>777.4500000000063</v>
          </cell>
          <cell r="AE400">
            <v>890.6499999999952</v>
          </cell>
          <cell r="AF400">
            <v>941.65</v>
          </cell>
          <cell r="AG400">
            <v>2871.4500000000116</v>
          </cell>
          <cell r="AH400">
            <v>3112.2999999999774</v>
          </cell>
          <cell r="AI400">
            <v>3266.3999999999805</v>
          </cell>
        </row>
        <row r="401">
          <cell r="N401">
            <v>386.000001</v>
          </cell>
          <cell r="O401">
            <v>2146.6499999999851</v>
          </cell>
          <cell r="P401">
            <v>2658.5500000000065</v>
          </cell>
          <cell r="Q401">
            <v>2879.1000000000204</v>
          </cell>
          <cell r="R401">
            <v>4203.3500000000295</v>
          </cell>
          <cell r="S401">
            <v>5030.5500000000056</v>
          </cell>
          <cell r="T401">
            <v>5439.9999999999618</v>
          </cell>
          <cell r="U401">
            <v>6518.2499999999563</v>
          </cell>
          <cell r="V401">
            <v>7427.8000000000466</v>
          </cell>
          <cell r="W401">
            <v>7856.399999999946</v>
          </cell>
          <cell r="Z401">
            <v>391.000001</v>
          </cell>
          <cell r="AA401">
            <v>436.65000000000288</v>
          </cell>
          <cell r="AB401">
            <v>610.64999999999338</v>
          </cell>
          <cell r="AC401">
            <v>665.44999999999663</v>
          </cell>
          <cell r="AD401">
            <v>778.90000000000634</v>
          </cell>
          <cell r="AE401">
            <v>892.29999999999518</v>
          </cell>
          <cell r="AF401">
            <v>943.4</v>
          </cell>
          <cell r="AG401">
            <v>2878.5000000000118</v>
          </cell>
          <cell r="AH401">
            <v>3119.8999999999774</v>
          </cell>
          <cell r="AI401">
            <v>3274.3499999999804</v>
          </cell>
        </row>
        <row r="402">
          <cell r="N402">
            <v>387.000001</v>
          </cell>
          <cell r="O402">
            <v>2152.249999999985</v>
          </cell>
          <cell r="P402">
            <v>2665.3500000000067</v>
          </cell>
          <cell r="Q402">
            <v>2886.5000000000205</v>
          </cell>
          <cell r="R402">
            <v>4214.1500000000296</v>
          </cell>
          <cell r="S402">
            <v>5043.650000000006</v>
          </cell>
          <cell r="T402">
            <v>5454.1999999999616</v>
          </cell>
          <cell r="U402">
            <v>6535.1999999999562</v>
          </cell>
          <cell r="V402">
            <v>7447.1000000000467</v>
          </cell>
          <cell r="W402">
            <v>7876.7999999999456</v>
          </cell>
          <cell r="Z402">
            <v>392.000001</v>
          </cell>
          <cell r="AA402">
            <v>437.45000000000289</v>
          </cell>
          <cell r="AB402">
            <v>611.79999999999336</v>
          </cell>
          <cell r="AC402">
            <v>666.74999999999659</v>
          </cell>
          <cell r="AD402">
            <v>780.35000000000639</v>
          </cell>
          <cell r="AE402">
            <v>893.94999999999516</v>
          </cell>
          <cell r="AF402">
            <v>945.15</v>
          </cell>
          <cell r="AG402">
            <v>2885.550000000012</v>
          </cell>
          <cell r="AH402">
            <v>3127.4999999999773</v>
          </cell>
          <cell r="AI402">
            <v>3282.2999999999802</v>
          </cell>
        </row>
        <row r="403">
          <cell r="N403">
            <v>388.000001</v>
          </cell>
          <cell r="O403">
            <v>2157.8499999999849</v>
          </cell>
          <cell r="P403">
            <v>2672.1500000000069</v>
          </cell>
          <cell r="Q403">
            <v>2893.9000000000206</v>
          </cell>
          <cell r="R403">
            <v>4224.9500000000298</v>
          </cell>
          <cell r="S403">
            <v>5056.7500000000064</v>
          </cell>
          <cell r="T403">
            <v>5468.3999999999614</v>
          </cell>
          <cell r="U403">
            <v>6552.149999999956</v>
          </cell>
          <cell r="V403">
            <v>7466.4000000000469</v>
          </cell>
          <cell r="W403">
            <v>7897.1999999999452</v>
          </cell>
          <cell r="Z403">
            <v>393.000001</v>
          </cell>
          <cell r="AA403">
            <v>438.2500000000029</v>
          </cell>
          <cell r="AB403">
            <v>612.94999999999334</v>
          </cell>
          <cell r="AC403">
            <v>668.04999999999654</v>
          </cell>
          <cell r="AD403">
            <v>781.80000000000643</v>
          </cell>
          <cell r="AE403">
            <v>895.59999999999513</v>
          </cell>
          <cell r="AF403">
            <v>946.9</v>
          </cell>
          <cell r="AG403">
            <v>2892.6000000000122</v>
          </cell>
          <cell r="AH403">
            <v>3135.0999999999772</v>
          </cell>
          <cell r="AI403">
            <v>3290.24999999998</v>
          </cell>
        </row>
        <row r="404">
          <cell r="N404">
            <v>389.000001</v>
          </cell>
          <cell r="O404">
            <v>2163.4499999999848</v>
          </cell>
          <cell r="P404">
            <v>2678.9500000000071</v>
          </cell>
          <cell r="Q404">
            <v>2901.3000000000206</v>
          </cell>
          <cell r="R404">
            <v>4235.75000000003</v>
          </cell>
          <cell r="S404">
            <v>5069.8500000000067</v>
          </cell>
          <cell r="T404">
            <v>5482.5999999999613</v>
          </cell>
          <cell r="U404">
            <v>6569.0999999999558</v>
          </cell>
          <cell r="V404">
            <v>7485.7000000000471</v>
          </cell>
          <cell r="W404">
            <v>7917.5999999999449</v>
          </cell>
          <cell r="Z404">
            <v>394.000001</v>
          </cell>
          <cell r="AA404">
            <v>439.05000000000291</v>
          </cell>
          <cell r="AB404">
            <v>614.09999999999332</v>
          </cell>
          <cell r="AC404">
            <v>669.3499999999965</v>
          </cell>
          <cell r="AD404">
            <v>783.25000000000648</v>
          </cell>
          <cell r="AE404">
            <v>897.24999999999511</v>
          </cell>
          <cell r="AF404">
            <v>948.65</v>
          </cell>
          <cell r="AG404">
            <v>2899.6500000000124</v>
          </cell>
          <cell r="AH404">
            <v>3142.6999999999771</v>
          </cell>
          <cell r="AI404">
            <v>3298.1999999999798</v>
          </cell>
        </row>
        <row r="405">
          <cell r="N405">
            <v>390.000001</v>
          </cell>
          <cell r="O405">
            <v>2169.0499999999847</v>
          </cell>
          <cell r="P405">
            <v>2685.7500000000073</v>
          </cell>
          <cell r="Q405">
            <v>2908.7000000000207</v>
          </cell>
          <cell r="R405">
            <v>4246.5500000000302</v>
          </cell>
          <cell r="S405">
            <v>5082.9500000000071</v>
          </cell>
          <cell r="T405">
            <v>5496.7999999999611</v>
          </cell>
          <cell r="U405">
            <v>6586.0499999999556</v>
          </cell>
          <cell r="V405">
            <v>7505.0000000000473</v>
          </cell>
          <cell r="W405">
            <v>7937.9999999999445</v>
          </cell>
          <cell r="Z405">
            <v>395.000001</v>
          </cell>
          <cell r="AA405">
            <v>439.85000000000292</v>
          </cell>
          <cell r="AB405">
            <v>615.24999999999329</v>
          </cell>
          <cell r="AC405">
            <v>670.64999999999645</v>
          </cell>
          <cell r="AD405">
            <v>784.70000000000653</v>
          </cell>
          <cell r="AE405">
            <v>898.89999999999509</v>
          </cell>
          <cell r="AF405">
            <v>950.4</v>
          </cell>
          <cell r="AG405">
            <v>2906.7000000000126</v>
          </cell>
          <cell r="AH405">
            <v>3150.299999999977</v>
          </cell>
          <cell r="AI405">
            <v>3306.1499999999796</v>
          </cell>
        </row>
        <row r="406">
          <cell r="N406">
            <v>391.000001</v>
          </cell>
          <cell r="O406">
            <v>2174.6499999999846</v>
          </cell>
          <cell r="P406">
            <v>2692.5500000000075</v>
          </cell>
          <cell r="Q406">
            <v>2916.1000000000208</v>
          </cell>
          <cell r="R406">
            <v>4257.3500000000304</v>
          </cell>
          <cell r="S406">
            <v>5096.0500000000075</v>
          </cell>
          <cell r="T406">
            <v>5510.9999999999609</v>
          </cell>
          <cell r="U406">
            <v>6602.9999999999554</v>
          </cell>
          <cell r="V406">
            <v>7524.3000000000475</v>
          </cell>
          <cell r="W406">
            <v>7958.3999999999442</v>
          </cell>
          <cell r="Z406">
            <v>396.000001</v>
          </cell>
          <cell r="AA406">
            <v>440.65000000000293</v>
          </cell>
          <cell r="AB406">
            <v>616.39999999999327</v>
          </cell>
          <cell r="AC406">
            <v>671.94999999999641</v>
          </cell>
          <cell r="AD406">
            <v>786.15000000000657</v>
          </cell>
          <cell r="AE406">
            <v>900.54999999999507</v>
          </cell>
          <cell r="AF406">
            <v>952.15</v>
          </cell>
          <cell r="AG406">
            <v>2913.7500000000127</v>
          </cell>
          <cell r="AH406">
            <v>3157.8999999999769</v>
          </cell>
          <cell r="AI406">
            <v>3314.0999999999794</v>
          </cell>
        </row>
        <row r="407">
          <cell r="N407">
            <v>392.000001</v>
          </cell>
          <cell r="O407">
            <v>2180.2499999999845</v>
          </cell>
          <cell r="P407">
            <v>2699.3500000000076</v>
          </cell>
          <cell r="Q407">
            <v>2923.5000000000209</v>
          </cell>
          <cell r="R407">
            <v>4268.1500000000306</v>
          </cell>
          <cell r="S407">
            <v>5109.1500000000078</v>
          </cell>
          <cell r="T407">
            <v>5525.1999999999607</v>
          </cell>
          <cell r="U407">
            <v>6619.9499999999553</v>
          </cell>
          <cell r="V407">
            <v>7543.6000000000477</v>
          </cell>
          <cell r="W407">
            <v>7978.7999999999438</v>
          </cell>
          <cell r="Z407">
            <v>397.000001</v>
          </cell>
          <cell r="AA407">
            <v>441.45000000000294</v>
          </cell>
          <cell r="AB407">
            <v>617.54999999999325</v>
          </cell>
          <cell r="AC407">
            <v>673.24999999999636</v>
          </cell>
          <cell r="AD407">
            <v>787.60000000000662</v>
          </cell>
          <cell r="AE407">
            <v>902.19999999999504</v>
          </cell>
          <cell r="AF407">
            <v>953.9</v>
          </cell>
          <cell r="AG407">
            <v>2920.8000000000129</v>
          </cell>
          <cell r="AH407">
            <v>3165.4999999999768</v>
          </cell>
          <cell r="AI407">
            <v>3322.0499999999793</v>
          </cell>
        </row>
        <row r="408">
          <cell r="N408">
            <v>393.000001</v>
          </cell>
          <cell r="O408">
            <v>2185.8499999999844</v>
          </cell>
          <cell r="P408">
            <v>2706.1500000000078</v>
          </cell>
          <cell r="Q408">
            <v>2930.900000000021</v>
          </cell>
          <cell r="R408">
            <v>4278.9500000000307</v>
          </cell>
          <cell r="S408">
            <v>5122.2500000000082</v>
          </cell>
          <cell r="T408">
            <v>5539.3999999999605</v>
          </cell>
          <cell r="U408">
            <v>6636.8999999999551</v>
          </cell>
          <cell r="V408">
            <v>7562.9000000000478</v>
          </cell>
          <cell r="W408">
            <v>7999.1999999999434</v>
          </cell>
          <cell r="Z408">
            <v>398.000001</v>
          </cell>
          <cell r="AA408">
            <v>442.25000000000296</v>
          </cell>
          <cell r="AB408">
            <v>618.69999999999322</v>
          </cell>
          <cell r="AC408">
            <v>674.54999999999632</v>
          </cell>
          <cell r="AD408">
            <v>789.05000000000666</v>
          </cell>
          <cell r="AE408">
            <v>903.84999999999502</v>
          </cell>
          <cell r="AF408">
            <v>955.65</v>
          </cell>
          <cell r="AG408">
            <v>2927.8500000000131</v>
          </cell>
          <cell r="AH408">
            <v>3173.0999999999767</v>
          </cell>
          <cell r="AI408">
            <v>3329.9999999999791</v>
          </cell>
        </row>
        <row r="409">
          <cell r="N409">
            <v>394.000001</v>
          </cell>
          <cell r="O409">
            <v>2191.4499999999844</v>
          </cell>
          <cell r="P409">
            <v>2712.950000000008</v>
          </cell>
          <cell r="Q409">
            <v>2938.3000000000211</v>
          </cell>
          <cell r="R409">
            <v>4289.7500000000309</v>
          </cell>
          <cell r="S409">
            <v>5135.3500000000085</v>
          </cell>
          <cell r="T409">
            <v>5553.5999999999603</v>
          </cell>
          <cell r="U409">
            <v>6653.8499999999549</v>
          </cell>
          <cell r="V409">
            <v>7582.200000000048</v>
          </cell>
          <cell r="W409">
            <v>8019.5999999999431</v>
          </cell>
          <cell r="Z409">
            <v>399.000001</v>
          </cell>
          <cell r="AA409">
            <v>443.05000000000297</v>
          </cell>
          <cell r="AB409">
            <v>619.8499999999932</v>
          </cell>
          <cell r="AC409">
            <v>675.84999999999627</v>
          </cell>
          <cell r="AD409">
            <v>790.50000000000671</v>
          </cell>
          <cell r="AE409">
            <v>905.499999999995</v>
          </cell>
          <cell r="AF409">
            <v>957.4</v>
          </cell>
          <cell r="AG409">
            <v>2934.9000000000133</v>
          </cell>
          <cell r="AH409">
            <v>3180.6999999999766</v>
          </cell>
          <cell r="AI409">
            <v>3337.9499999999789</v>
          </cell>
        </row>
        <row r="410">
          <cell r="N410">
            <v>395.000001</v>
          </cell>
          <cell r="O410">
            <v>2197.0499999999843</v>
          </cell>
          <cell r="P410">
            <v>2719.7500000000082</v>
          </cell>
          <cell r="Q410">
            <v>2945.7000000000212</v>
          </cell>
          <cell r="R410">
            <v>4300.5500000000311</v>
          </cell>
          <cell r="S410">
            <v>5148.4500000000089</v>
          </cell>
          <cell r="T410">
            <v>5567.7999999999602</v>
          </cell>
          <cell r="U410">
            <v>6670.7999999999547</v>
          </cell>
          <cell r="V410">
            <v>7601.5000000000482</v>
          </cell>
          <cell r="W410">
            <v>8039.9999999999427</v>
          </cell>
          <cell r="Z410">
            <v>400.000001</v>
          </cell>
          <cell r="AA410">
            <v>443.85000000000298</v>
          </cell>
          <cell r="AB410">
            <v>620.99999999999318</v>
          </cell>
          <cell r="AC410">
            <v>677.14999999999623</v>
          </cell>
          <cell r="AD410">
            <v>791.95000000000675</v>
          </cell>
          <cell r="AE410">
            <v>907.14999999999498</v>
          </cell>
          <cell r="AF410">
            <v>959.15</v>
          </cell>
          <cell r="AG410">
            <v>2941.9500000000135</v>
          </cell>
          <cell r="AH410">
            <v>3188.2999999999765</v>
          </cell>
          <cell r="AI410">
            <v>3345.8999999999787</v>
          </cell>
        </row>
        <row r="411">
          <cell r="N411">
            <v>396.000001</v>
          </cell>
          <cell r="O411">
            <v>2202.6499999999842</v>
          </cell>
          <cell r="P411">
            <v>2726.5500000000084</v>
          </cell>
          <cell r="Q411">
            <v>2953.1000000000213</v>
          </cell>
          <cell r="R411">
            <v>4311.3500000000313</v>
          </cell>
          <cell r="S411">
            <v>5161.5500000000093</v>
          </cell>
          <cell r="T411">
            <v>5581.99999999996</v>
          </cell>
          <cell r="U411">
            <v>6687.7499999999545</v>
          </cell>
          <cell r="V411">
            <v>7620.8000000000484</v>
          </cell>
          <cell r="W411">
            <v>8060.3999999999423</v>
          </cell>
          <cell r="Z411">
            <v>401.000001</v>
          </cell>
          <cell r="AA411">
            <v>444.65000000000299</v>
          </cell>
          <cell r="AB411">
            <v>622.14999999999316</v>
          </cell>
          <cell r="AC411">
            <v>678.44999999999618</v>
          </cell>
          <cell r="AD411">
            <v>793.4000000000068</v>
          </cell>
          <cell r="AE411">
            <v>908.79999999999495</v>
          </cell>
          <cell r="AF411">
            <v>960.9</v>
          </cell>
          <cell r="AG411">
            <v>2949.0000000000136</v>
          </cell>
          <cell r="AH411">
            <v>3195.8999999999764</v>
          </cell>
          <cell r="AI411">
            <v>3353.8499999999785</v>
          </cell>
        </row>
        <row r="412">
          <cell r="N412">
            <v>397.000001</v>
          </cell>
          <cell r="O412">
            <v>2208.2499999999841</v>
          </cell>
          <cell r="P412">
            <v>2733.3500000000085</v>
          </cell>
          <cell r="Q412">
            <v>2960.5000000000214</v>
          </cell>
          <cell r="R412">
            <v>4322.1500000000315</v>
          </cell>
          <cell r="S412">
            <v>5174.6500000000096</v>
          </cell>
          <cell r="T412">
            <v>5596.1999999999598</v>
          </cell>
          <cell r="U412">
            <v>6704.6999999999543</v>
          </cell>
          <cell r="V412">
            <v>7640.1000000000486</v>
          </cell>
          <cell r="W412">
            <v>8080.799999999942</v>
          </cell>
          <cell r="Z412">
            <v>402.000001</v>
          </cell>
          <cell r="AA412">
            <v>445.450000000003</v>
          </cell>
          <cell r="AB412">
            <v>623.29999999999313</v>
          </cell>
          <cell r="AC412">
            <v>679.74999999999613</v>
          </cell>
          <cell r="AD412">
            <v>794.85000000000684</v>
          </cell>
          <cell r="AE412">
            <v>910.44999999999493</v>
          </cell>
          <cell r="AF412">
            <v>962.65</v>
          </cell>
          <cell r="AG412">
            <v>2956.0500000000138</v>
          </cell>
          <cell r="AH412">
            <v>3203.4999999999764</v>
          </cell>
          <cell r="AI412">
            <v>3361.7999999999784</v>
          </cell>
        </row>
        <row r="413">
          <cell r="N413">
            <v>398.000001</v>
          </cell>
          <cell r="O413">
            <v>2213.849999999984</v>
          </cell>
          <cell r="P413">
            <v>2740.1500000000087</v>
          </cell>
          <cell r="Q413">
            <v>2967.9000000000215</v>
          </cell>
          <cell r="R413">
            <v>4332.9500000000317</v>
          </cell>
          <cell r="S413">
            <v>5187.75000000001</v>
          </cell>
          <cell r="T413">
            <v>5610.3999999999596</v>
          </cell>
          <cell r="U413">
            <v>6721.6499999999542</v>
          </cell>
          <cell r="V413">
            <v>7659.4000000000487</v>
          </cell>
          <cell r="W413">
            <v>8101.1999999999416</v>
          </cell>
          <cell r="Z413">
            <v>403.000001</v>
          </cell>
          <cell r="AA413">
            <v>446.25000000000301</v>
          </cell>
          <cell r="AB413">
            <v>624.44999999999311</v>
          </cell>
          <cell r="AC413">
            <v>681.04999999999609</v>
          </cell>
          <cell r="AD413">
            <v>796.30000000000689</v>
          </cell>
          <cell r="AE413">
            <v>912.09999999999491</v>
          </cell>
          <cell r="AF413">
            <v>964.4</v>
          </cell>
          <cell r="AG413">
            <v>2963.100000000014</v>
          </cell>
          <cell r="AH413">
            <v>3211.0999999999763</v>
          </cell>
          <cell r="AI413">
            <v>3369.7499999999782</v>
          </cell>
        </row>
        <row r="414">
          <cell r="N414">
            <v>399.000001</v>
          </cell>
          <cell r="O414">
            <v>2219.4499999999839</v>
          </cell>
          <cell r="P414">
            <v>2746.9500000000089</v>
          </cell>
          <cell r="Q414">
            <v>2975.3000000000216</v>
          </cell>
          <cell r="R414">
            <v>4343.7500000000318</v>
          </cell>
          <cell r="S414">
            <v>5200.8500000000104</v>
          </cell>
          <cell r="T414">
            <v>5624.5999999999594</v>
          </cell>
          <cell r="U414">
            <v>6738.599999999954</v>
          </cell>
          <cell r="V414">
            <v>7678.7000000000489</v>
          </cell>
          <cell r="W414">
            <v>8121.5999999999412</v>
          </cell>
          <cell r="Z414">
            <v>404.000001</v>
          </cell>
          <cell r="AA414">
            <v>447.05000000000302</v>
          </cell>
          <cell r="AB414">
            <v>625.59999999999309</v>
          </cell>
          <cell r="AC414">
            <v>682.34999999999604</v>
          </cell>
          <cell r="AD414">
            <v>797.75000000000693</v>
          </cell>
          <cell r="AE414">
            <v>913.74999999999488</v>
          </cell>
          <cell r="AF414">
            <v>966.15</v>
          </cell>
          <cell r="AG414">
            <v>2970.1500000000142</v>
          </cell>
          <cell r="AH414">
            <v>3218.6999999999762</v>
          </cell>
          <cell r="AI414">
            <v>3377.699999999978</v>
          </cell>
        </row>
        <row r="415">
          <cell r="N415">
            <v>400.000001</v>
          </cell>
          <cell r="O415">
            <v>2225.0499999999838</v>
          </cell>
          <cell r="P415">
            <v>2753.7500000000091</v>
          </cell>
          <cell r="Q415">
            <v>2982.7000000000216</v>
          </cell>
          <cell r="R415">
            <v>4354.550000000032</v>
          </cell>
          <cell r="S415">
            <v>5213.9500000000107</v>
          </cell>
          <cell r="T415">
            <v>5638.7999999999593</v>
          </cell>
          <cell r="U415">
            <v>6755.5499999999538</v>
          </cell>
          <cell r="V415">
            <v>7698.0000000000491</v>
          </cell>
          <cell r="W415">
            <v>8141.9999999999409</v>
          </cell>
          <cell r="Z415">
            <v>405.000001</v>
          </cell>
          <cell r="AA415">
            <v>447.85000000000304</v>
          </cell>
          <cell r="AB415">
            <v>626.74999999999307</v>
          </cell>
          <cell r="AC415">
            <v>683.649999999996</v>
          </cell>
          <cell r="AD415">
            <v>799.20000000000698</v>
          </cell>
          <cell r="AE415">
            <v>915.39999999999486</v>
          </cell>
          <cell r="AF415">
            <v>967.9</v>
          </cell>
          <cell r="AG415">
            <v>2977.2000000000144</v>
          </cell>
          <cell r="AH415">
            <v>3226.2999999999761</v>
          </cell>
          <cell r="AI415">
            <v>3385.6499999999778</v>
          </cell>
        </row>
        <row r="416">
          <cell r="N416">
            <v>401.000001</v>
          </cell>
          <cell r="O416">
            <v>2230.6499999999837</v>
          </cell>
          <cell r="P416">
            <v>2760.5500000000093</v>
          </cell>
          <cell r="Q416">
            <v>2990.1000000000217</v>
          </cell>
          <cell r="R416">
            <v>4365.3500000000322</v>
          </cell>
          <cell r="S416">
            <v>5227.0500000000111</v>
          </cell>
          <cell r="T416">
            <v>5652.9999999999591</v>
          </cell>
          <cell r="U416">
            <v>6772.4999999999536</v>
          </cell>
          <cell r="V416">
            <v>7717.3000000000493</v>
          </cell>
          <cell r="W416">
            <v>8162.3999999999405</v>
          </cell>
          <cell r="Z416">
            <v>406.000001</v>
          </cell>
          <cell r="AA416">
            <v>448.65000000000305</v>
          </cell>
          <cell r="AB416">
            <v>627.89999999999304</v>
          </cell>
          <cell r="AC416">
            <v>684.94999999999595</v>
          </cell>
          <cell r="AD416">
            <v>800.65000000000703</v>
          </cell>
          <cell r="AE416">
            <v>917.04999999999484</v>
          </cell>
          <cell r="AF416">
            <v>969.65</v>
          </cell>
          <cell r="AG416">
            <v>2984.2500000000146</v>
          </cell>
          <cell r="AH416">
            <v>3233.899999999976</v>
          </cell>
          <cell r="AI416">
            <v>3393.5999999999776</v>
          </cell>
        </row>
        <row r="417">
          <cell r="N417">
            <v>402.000001</v>
          </cell>
          <cell r="O417">
            <v>2236.2499999999836</v>
          </cell>
          <cell r="P417">
            <v>2767.3500000000095</v>
          </cell>
          <cell r="Q417">
            <v>2997.5000000000218</v>
          </cell>
          <cell r="R417">
            <v>4376.1500000000324</v>
          </cell>
          <cell r="S417">
            <v>5240.1500000000115</v>
          </cell>
          <cell r="T417">
            <v>5667.1999999999589</v>
          </cell>
          <cell r="U417">
            <v>6789.4499999999534</v>
          </cell>
          <cell r="V417">
            <v>7736.6000000000495</v>
          </cell>
          <cell r="W417">
            <v>8182.7999999999402</v>
          </cell>
          <cell r="Z417">
            <v>407.000001</v>
          </cell>
          <cell r="AA417">
            <v>449.45000000000306</v>
          </cell>
          <cell r="AB417">
            <v>629.04999999999302</v>
          </cell>
          <cell r="AC417">
            <v>686.24999999999591</v>
          </cell>
          <cell r="AD417">
            <v>802.10000000000707</v>
          </cell>
          <cell r="AE417">
            <v>918.69999999999482</v>
          </cell>
          <cell r="AF417">
            <v>971.4</v>
          </cell>
          <cell r="AG417">
            <v>2991.3000000000147</v>
          </cell>
          <cell r="AH417">
            <v>3241.4999999999759</v>
          </cell>
          <cell r="AI417">
            <v>3401.5499999999774</v>
          </cell>
        </row>
        <row r="418">
          <cell r="N418">
            <v>403.000001</v>
          </cell>
          <cell r="O418">
            <v>2241.8499999999835</v>
          </cell>
          <cell r="P418">
            <v>2774.1500000000096</v>
          </cell>
          <cell r="Q418">
            <v>3004.9000000000219</v>
          </cell>
          <cell r="R418">
            <v>4386.9500000000326</v>
          </cell>
          <cell r="S418">
            <v>5253.2500000000118</v>
          </cell>
          <cell r="T418">
            <v>5681.3999999999587</v>
          </cell>
          <cell r="U418">
            <v>6806.3999999999533</v>
          </cell>
          <cell r="V418">
            <v>7755.9000000000497</v>
          </cell>
          <cell r="W418">
            <v>8203.1999999999407</v>
          </cell>
          <cell r="Z418">
            <v>408.000001</v>
          </cell>
          <cell r="AA418">
            <v>450.25000000000307</v>
          </cell>
          <cell r="AB418">
            <v>630.199999999993</v>
          </cell>
          <cell r="AC418">
            <v>687.54999999999586</v>
          </cell>
          <cell r="AD418">
            <v>803.55000000000712</v>
          </cell>
          <cell r="AE418">
            <v>920.34999999999479</v>
          </cell>
          <cell r="AF418">
            <v>973.15</v>
          </cell>
          <cell r="AG418">
            <v>2998.3500000000149</v>
          </cell>
          <cell r="AH418">
            <v>3249.0999999999758</v>
          </cell>
          <cell r="AI418">
            <v>3409.4999999999773</v>
          </cell>
        </row>
        <row r="419">
          <cell r="N419">
            <v>404.000001</v>
          </cell>
          <cell r="O419">
            <v>2247.4499999999834</v>
          </cell>
          <cell r="P419">
            <v>2780.9500000000098</v>
          </cell>
          <cell r="Q419">
            <v>3012.300000000022</v>
          </cell>
          <cell r="R419">
            <v>4397.7500000000327</v>
          </cell>
          <cell r="S419">
            <v>5266.3500000000122</v>
          </cell>
          <cell r="T419">
            <v>5695.5999999999585</v>
          </cell>
          <cell r="U419">
            <v>6823.3499999999531</v>
          </cell>
          <cell r="V419">
            <v>7775.2000000000498</v>
          </cell>
          <cell r="W419">
            <v>8223.5999999999403</v>
          </cell>
          <cell r="Z419">
            <v>409.000001</v>
          </cell>
          <cell r="AA419">
            <v>451.05000000000308</v>
          </cell>
          <cell r="AB419">
            <v>631.34999999999297</v>
          </cell>
          <cell r="AC419">
            <v>688.84999999999582</v>
          </cell>
          <cell r="AD419">
            <v>805.00000000000716</v>
          </cell>
          <cell r="AE419">
            <v>921.99999999999477</v>
          </cell>
          <cell r="AF419">
            <v>974.9</v>
          </cell>
          <cell r="AG419">
            <v>3005.4000000000151</v>
          </cell>
          <cell r="AH419">
            <v>3256.6999999999757</v>
          </cell>
          <cell r="AI419">
            <v>3417.4499999999771</v>
          </cell>
        </row>
        <row r="420">
          <cell r="N420">
            <v>405.000001</v>
          </cell>
          <cell r="O420">
            <v>2253.0499999999834</v>
          </cell>
          <cell r="P420">
            <v>2787.75000000001</v>
          </cell>
          <cell r="Q420">
            <v>3019.7000000000221</v>
          </cell>
          <cell r="R420">
            <v>4408.5500000000329</v>
          </cell>
          <cell r="S420">
            <v>5279.4500000000126</v>
          </cell>
          <cell r="T420">
            <v>5709.7999999999583</v>
          </cell>
          <cell r="U420">
            <v>6840.2999999999529</v>
          </cell>
          <cell r="V420">
            <v>7794.50000000005</v>
          </cell>
          <cell r="W420">
            <v>8243.99999999994</v>
          </cell>
          <cell r="Z420">
            <v>410.000001</v>
          </cell>
          <cell r="AA420">
            <v>451.85000000000309</v>
          </cell>
          <cell r="AB420">
            <v>632.49999999999295</v>
          </cell>
          <cell r="AC420">
            <v>690.14999999999577</v>
          </cell>
          <cell r="AD420">
            <v>806.45000000000721</v>
          </cell>
          <cell r="AE420">
            <v>923.64999999999475</v>
          </cell>
          <cell r="AF420">
            <v>976.65</v>
          </cell>
          <cell r="AG420">
            <v>3012.4500000000153</v>
          </cell>
          <cell r="AH420">
            <v>3264.2999999999756</v>
          </cell>
          <cell r="AI420">
            <v>3425.3999999999769</v>
          </cell>
        </row>
        <row r="421">
          <cell r="N421">
            <v>406.000001</v>
          </cell>
          <cell r="O421">
            <v>2258.6499999999833</v>
          </cell>
          <cell r="P421">
            <v>2794.5500000000102</v>
          </cell>
          <cell r="Q421">
            <v>3027.1000000000222</v>
          </cell>
          <cell r="R421">
            <v>4419.3500000000331</v>
          </cell>
          <cell r="S421">
            <v>5292.5500000000129</v>
          </cell>
          <cell r="T421">
            <v>5723.9999999999582</v>
          </cell>
          <cell r="U421">
            <v>6857.2499999999527</v>
          </cell>
          <cell r="V421">
            <v>7813.8000000000502</v>
          </cell>
          <cell r="W421">
            <v>8264.3999999999396</v>
          </cell>
          <cell r="Z421">
            <v>411.000001</v>
          </cell>
          <cell r="AA421">
            <v>452.6500000000031</v>
          </cell>
          <cell r="AB421">
            <v>633.64999999999293</v>
          </cell>
          <cell r="AC421">
            <v>691.44999999999573</v>
          </cell>
          <cell r="AD421">
            <v>807.90000000000725</v>
          </cell>
          <cell r="AE421">
            <v>925.29999999999472</v>
          </cell>
          <cell r="AF421">
            <v>978.4</v>
          </cell>
          <cell r="AG421">
            <v>3019.5000000000155</v>
          </cell>
          <cell r="AH421">
            <v>3271.8999999999755</v>
          </cell>
          <cell r="AI421">
            <v>3433.3499999999767</v>
          </cell>
        </row>
        <row r="422">
          <cell r="N422">
            <v>407.000001</v>
          </cell>
          <cell r="O422">
            <v>2264.2499999999832</v>
          </cell>
          <cell r="P422">
            <v>2801.3500000000104</v>
          </cell>
          <cell r="Q422">
            <v>3034.5000000000223</v>
          </cell>
          <cell r="R422">
            <v>4430.1500000000333</v>
          </cell>
          <cell r="S422">
            <v>5305.6500000000133</v>
          </cell>
          <cell r="T422">
            <v>5738.199999999958</v>
          </cell>
          <cell r="U422">
            <v>6874.1999999999525</v>
          </cell>
          <cell r="V422">
            <v>7833.1000000000504</v>
          </cell>
          <cell r="W422">
            <v>8284.7999999999392</v>
          </cell>
          <cell r="Z422">
            <v>412.000001</v>
          </cell>
          <cell r="AA422">
            <v>453.45000000000312</v>
          </cell>
          <cell r="AB422">
            <v>634.79999999999291</v>
          </cell>
          <cell r="AC422">
            <v>692.74999999999568</v>
          </cell>
          <cell r="AD422">
            <v>809.3500000000073</v>
          </cell>
          <cell r="AE422">
            <v>926.9499999999947</v>
          </cell>
          <cell r="AF422">
            <v>980.15</v>
          </cell>
          <cell r="AG422">
            <v>3026.5500000000156</v>
          </cell>
          <cell r="AH422">
            <v>3279.4999999999754</v>
          </cell>
          <cell r="AI422">
            <v>3441.2999999999765</v>
          </cell>
        </row>
        <row r="423">
          <cell r="N423">
            <v>408.000001</v>
          </cell>
          <cell r="O423">
            <v>2269.8499999999831</v>
          </cell>
          <cell r="P423">
            <v>2808.1500000000106</v>
          </cell>
          <cell r="Q423">
            <v>3041.9000000000224</v>
          </cell>
          <cell r="R423">
            <v>4440.9500000000335</v>
          </cell>
          <cell r="S423">
            <v>5318.7500000000136</v>
          </cell>
          <cell r="T423">
            <v>5752.3999999999578</v>
          </cell>
          <cell r="U423">
            <v>6891.1499999999523</v>
          </cell>
          <cell r="V423">
            <v>7852.4000000000506</v>
          </cell>
          <cell r="W423">
            <v>8305.1999999999389</v>
          </cell>
          <cell r="Z423">
            <v>413.000001</v>
          </cell>
          <cell r="AA423">
            <v>454.25000000000313</v>
          </cell>
          <cell r="AB423">
            <v>635.94999999999288</v>
          </cell>
          <cell r="AC423">
            <v>694.04999999999563</v>
          </cell>
          <cell r="AD423">
            <v>810.80000000000734</v>
          </cell>
          <cell r="AE423">
            <v>928.59999999999468</v>
          </cell>
          <cell r="AF423">
            <v>981.9</v>
          </cell>
          <cell r="AG423">
            <v>3033.6000000000158</v>
          </cell>
          <cell r="AH423">
            <v>3287.0999999999754</v>
          </cell>
          <cell r="AI423">
            <v>3449.2499999999764</v>
          </cell>
        </row>
        <row r="424">
          <cell r="N424">
            <v>409.000001</v>
          </cell>
          <cell r="O424">
            <v>2275.449999999983</v>
          </cell>
          <cell r="P424">
            <v>2814.9500000000107</v>
          </cell>
          <cell r="Q424">
            <v>3049.3000000000225</v>
          </cell>
          <cell r="R424">
            <v>4451.7500000000337</v>
          </cell>
          <cell r="S424">
            <v>5331.850000000014</v>
          </cell>
          <cell r="T424">
            <v>5766.5999999999576</v>
          </cell>
          <cell r="U424">
            <v>6908.0999999999522</v>
          </cell>
          <cell r="V424">
            <v>7871.7000000000507</v>
          </cell>
          <cell r="W424">
            <v>8325.5999999999385</v>
          </cell>
          <cell r="Z424">
            <v>414.000001</v>
          </cell>
          <cell r="AA424">
            <v>455.05000000000314</v>
          </cell>
          <cell r="AB424">
            <v>637.09999999999286</v>
          </cell>
          <cell r="AC424">
            <v>695.34999999999559</v>
          </cell>
          <cell r="AD424">
            <v>812.25000000000739</v>
          </cell>
          <cell r="AE424">
            <v>930.24999999999466</v>
          </cell>
          <cell r="AF424">
            <v>983.65</v>
          </cell>
          <cell r="AG424">
            <v>3040.650000000016</v>
          </cell>
          <cell r="AH424">
            <v>3294.6999999999753</v>
          </cell>
          <cell r="AI424">
            <v>3457.1999999999762</v>
          </cell>
        </row>
        <row r="425">
          <cell r="N425">
            <v>410.000001</v>
          </cell>
          <cell r="O425">
            <v>2281.0499999999829</v>
          </cell>
          <cell r="P425">
            <v>2821.7500000000109</v>
          </cell>
          <cell r="Q425">
            <v>3056.7000000000226</v>
          </cell>
          <cell r="R425">
            <v>4462.5500000000338</v>
          </cell>
          <cell r="S425">
            <v>5344.9500000000144</v>
          </cell>
          <cell r="T425">
            <v>5780.7999999999574</v>
          </cell>
          <cell r="U425">
            <v>6925.049999999952</v>
          </cell>
          <cell r="V425">
            <v>7891.0000000000509</v>
          </cell>
          <cell r="W425">
            <v>8345.9999999999382</v>
          </cell>
          <cell r="Z425">
            <v>415.000001</v>
          </cell>
          <cell r="AA425">
            <v>455.85000000000315</v>
          </cell>
          <cell r="AB425">
            <v>638.24999999999284</v>
          </cell>
          <cell r="AC425">
            <v>696.64999999999554</v>
          </cell>
          <cell r="AD425">
            <v>813.70000000000744</v>
          </cell>
          <cell r="AE425">
            <v>931.89999999999463</v>
          </cell>
          <cell r="AF425">
            <v>985.4</v>
          </cell>
          <cell r="AG425">
            <v>3047.7000000000162</v>
          </cell>
          <cell r="AH425">
            <v>3302.2999999999752</v>
          </cell>
          <cell r="AI425">
            <v>3465.149999999976</v>
          </cell>
        </row>
        <row r="426">
          <cell r="N426">
            <v>411.000001</v>
          </cell>
          <cell r="O426">
            <v>2286.6499999999828</v>
          </cell>
          <cell r="P426">
            <v>2828.5500000000111</v>
          </cell>
          <cell r="Q426">
            <v>3064.1000000000226</v>
          </cell>
          <cell r="R426">
            <v>4473.350000000034</v>
          </cell>
          <cell r="S426">
            <v>5358.0500000000147</v>
          </cell>
          <cell r="T426">
            <v>5794.9999999999573</v>
          </cell>
          <cell r="U426">
            <v>6941.9999999999518</v>
          </cell>
          <cell r="V426">
            <v>7910.3000000000511</v>
          </cell>
          <cell r="W426">
            <v>8366.3999999999378</v>
          </cell>
          <cell r="Z426">
            <v>416.000001</v>
          </cell>
          <cell r="AA426">
            <v>456.65000000000316</v>
          </cell>
          <cell r="AB426">
            <v>639.39999999999281</v>
          </cell>
          <cell r="AC426">
            <v>697.9499999999955</v>
          </cell>
          <cell r="AD426">
            <v>815.15000000000748</v>
          </cell>
          <cell r="AE426">
            <v>933.54999999999461</v>
          </cell>
          <cell r="AF426">
            <v>987.15</v>
          </cell>
          <cell r="AG426">
            <v>3054.7500000000164</v>
          </cell>
          <cell r="AH426">
            <v>3309.8999999999751</v>
          </cell>
          <cell r="AI426">
            <v>3473.0999999999758</v>
          </cell>
        </row>
        <row r="427">
          <cell r="N427">
            <v>412.000001</v>
          </cell>
          <cell r="O427">
            <v>2292.2499999999827</v>
          </cell>
          <cell r="P427">
            <v>2835.3500000000113</v>
          </cell>
          <cell r="Q427">
            <v>3071.5000000000227</v>
          </cell>
          <cell r="R427">
            <v>4484.1500000000342</v>
          </cell>
          <cell r="S427">
            <v>5371.1500000000151</v>
          </cell>
          <cell r="T427">
            <v>5809.1999999999571</v>
          </cell>
          <cell r="U427">
            <v>6958.9499999999516</v>
          </cell>
          <cell r="V427">
            <v>7929.6000000000513</v>
          </cell>
          <cell r="W427">
            <v>8386.7999999999374</v>
          </cell>
          <cell r="Z427">
            <v>417.000001</v>
          </cell>
          <cell r="AA427">
            <v>457.45000000000317</v>
          </cell>
          <cell r="AB427">
            <v>640.54999999999279</v>
          </cell>
          <cell r="AC427">
            <v>699.24999999999545</v>
          </cell>
          <cell r="AD427">
            <v>816.60000000000753</v>
          </cell>
          <cell r="AE427">
            <v>935.19999999999459</v>
          </cell>
          <cell r="AF427">
            <v>988.9</v>
          </cell>
          <cell r="AG427">
            <v>3061.8000000000166</v>
          </cell>
          <cell r="AH427">
            <v>3317.499999999975</v>
          </cell>
          <cell r="AI427">
            <v>3481.0499999999756</v>
          </cell>
        </row>
        <row r="428">
          <cell r="N428">
            <v>413.000001</v>
          </cell>
          <cell r="O428">
            <v>2297.8499999999826</v>
          </cell>
          <cell r="P428">
            <v>2842.1500000000115</v>
          </cell>
          <cell r="Q428">
            <v>3078.9000000000228</v>
          </cell>
          <cell r="R428">
            <v>4494.9500000000344</v>
          </cell>
          <cell r="S428">
            <v>5384.2500000000155</v>
          </cell>
          <cell r="T428">
            <v>5823.3999999999569</v>
          </cell>
          <cell r="U428">
            <v>6975.8999999999514</v>
          </cell>
          <cell r="V428">
            <v>7948.9000000000515</v>
          </cell>
          <cell r="W428">
            <v>8407.1999999999371</v>
          </cell>
          <cell r="Z428">
            <v>418.000001</v>
          </cell>
          <cell r="AA428">
            <v>458.25000000000318</v>
          </cell>
          <cell r="AB428">
            <v>641.69999999999277</v>
          </cell>
          <cell r="AC428">
            <v>700.54999999999541</v>
          </cell>
          <cell r="AD428">
            <v>818.05000000000757</v>
          </cell>
          <cell r="AE428">
            <v>936.84999999999457</v>
          </cell>
          <cell r="AF428">
            <v>990.65</v>
          </cell>
          <cell r="AG428">
            <v>3068.8500000000167</v>
          </cell>
          <cell r="AH428">
            <v>3325.0999999999749</v>
          </cell>
          <cell r="AI428">
            <v>3488.9999999999754</v>
          </cell>
        </row>
        <row r="429">
          <cell r="N429">
            <v>414.000001</v>
          </cell>
          <cell r="O429">
            <v>2303.4499999999825</v>
          </cell>
          <cell r="P429">
            <v>2848.9500000000116</v>
          </cell>
          <cell r="Q429">
            <v>3086.3000000000229</v>
          </cell>
          <cell r="R429">
            <v>4505.7500000000346</v>
          </cell>
          <cell r="S429">
            <v>5397.3500000000158</v>
          </cell>
          <cell r="T429">
            <v>5837.5999999999567</v>
          </cell>
          <cell r="U429">
            <v>6992.8499999999513</v>
          </cell>
          <cell r="V429">
            <v>7968.2000000000517</v>
          </cell>
          <cell r="W429">
            <v>8427.5999999999367</v>
          </cell>
          <cell r="Z429">
            <v>419.000001</v>
          </cell>
          <cell r="AA429">
            <v>459.05000000000319</v>
          </cell>
          <cell r="AB429">
            <v>642.84999999999275</v>
          </cell>
          <cell r="AC429">
            <v>701.84999999999536</v>
          </cell>
          <cell r="AD429">
            <v>819.50000000000762</v>
          </cell>
          <cell r="AE429">
            <v>938.49999999999454</v>
          </cell>
          <cell r="AF429">
            <v>992.4</v>
          </cell>
          <cell r="AG429">
            <v>3075.9000000000169</v>
          </cell>
          <cell r="AH429">
            <v>3332.6999999999748</v>
          </cell>
          <cell r="AI429">
            <v>3496.9499999999753</v>
          </cell>
        </row>
        <row r="430">
          <cell r="N430">
            <v>415.000001</v>
          </cell>
          <cell r="O430">
            <v>2309.0499999999824</v>
          </cell>
          <cell r="P430">
            <v>2855.7500000000118</v>
          </cell>
          <cell r="Q430">
            <v>3093.700000000023</v>
          </cell>
          <cell r="R430">
            <v>4516.5500000000347</v>
          </cell>
          <cell r="S430">
            <v>5410.4500000000162</v>
          </cell>
          <cell r="T430">
            <v>5851.7999999999565</v>
          </cell>
          <cell r="U430">
            <v>7009.7999999999511</v>
          </cell>
          <cell r="V430">
            <v>7987.5000000000518</v>
          </cell>
          <cell r="W430">
            <v>8447.9999999999363</v>
          </cell>
          <cell r="Z430">
            <v>420.000001</v>
          </cell>
          <cell r="AA430">
            <v>459.85000000000321</v>
          </cell>
          <cell r="AB430">
            <v>643.99999999999272</v>
          </cell>
          <cell r="AC430">
            <v>703.14999999999532</v>
          </cell>
          <cell r="AD430">
            <v>820.95000000000766</v>
          </cell>
          <cell r="AE430">
            <v>940.14999999999452</v>
          </cell>
          <cell r="AF430">
            <v>994.15</v>
          </cell>
          <cell r="AG430">
            <v>3082.9500000000171</v>
          </cell>
          <cell r="AH430">
            <v>3340.2999999999747</v>
          </cell>
          <cell r="AI430">
            <v>3504.8999999999751</v>
          </cell>
        </row>
        <row r="431">
          <cell r="N431">
            <v>416.000001</v>
          </cell>
          <cell r="O431">
            <v>2314.6499999999824</v>
          </cell>
          <cell r="P431">
            <v>2862.550000000012</v>
          </cell>
          <cell r="Q431">
            <v>3101.1000000000231</v>
          </cell>
          <cell r="R431">
            <v>4527.3500000000349</v>
          </cell>
          <cell r="S431">
            <v>5423.5500000000166</v>
          </cell>
          <cell r="T431">
            <v>5865.9999999999563</v>
          </cell>
          <cell r="U431">
            <v>7026.7499999999509</v>
          </cell>
          <cell r="V431">
            <v>8006.800000000052</v>
          </cell>
          <cell r="W431">
            <v>8468.399999999936</v>
          </cell>
          <cell r="Z431">
            <v>421.000001</v>
          </cell>
          <cell r="AA431">
            <v>460.65000000000322</v>
          </cell>
          <cell r="AB431">
            <v>645.1499999999927</v>
          </cell>
          <cell r="AC431">
            <v>704.44999999999527</v>
          </cell>
          <cell r="AD431">
            <v>822.40000000000771</v>
          </cell>
          <cell r="AE431">
            <v>941.7999999999945</v>
          </cell>
          <cell r="AF431">
            <v>995.9</v>
          </cell>
          <cell r="AG431">
            <v>3090.0000000000173</v>
          </cell>
          <cell r="AH431">
            <v>3347.8999999999746</v>
          </cell>
          <cell r="AI431">
            <v>3512.8499999999749</v>
          </cell>
        </row>
        <row r="432">
          <cell r="N432">
            <v>417.000001</v>
          </cell>
          <cell r="O432">
            <v>2320.2499999999823</v>
          </cell>
          <cell r="P432">
            <v>2869.3500000000122</v>
          </cell>
          <cell r="Q432">
            <v>3108.5000000000232</v>
          </cell>
          <cell r="R432">
            <v>4538.1500000000351</v>
          </cell>
          <cell r="S432">
            <v>5436.6500000000169</v>
          </cell>
          <cell r="T432">
            <v>5880.1999999999562</v>
          </cell>
          <cell r="U432">
            <v>7043.6999999999507</v>
          </cell>
          <cell r="V432">
            <v>8026.1000000000522</v>
          </cell>
          <cell r="W432">
            <v>8488.7999999999356</v>
          </cell>
          <cell r="Z432">
            <v>422.000001</v>
          </cell>
          <cell r="AA432">
            <v>461.45000000000323</v>
          </cell>
          <cell r="AB432">
            <v>646.29999999999268</v>
          </cell>
          <cell r="AC432">
            <v>705.74999999999523</v>
          </cell>
          <cell r="AD432">
            <v>823.85000000000775</v>
          </cell>
          <cell r="AE432">
            <v>943.44999999999447</v>
          </cell>
          <cell r="AF432">
            <v>997.65</v>
          </cell>
          <cell r="AG432">
            <v>3097.0500000000175</v>
          </cell>
          <cell r="AH432">
            <v>3355.4999999999745</v>
          </cell>
          <cell r="AI432">
            <v>3520.7999999999747</v>
          </cell>
        </row>
        <row r="433">
          <cell r="N433">
            <v>418.000001</v>
          </cell>
          <cell r="O433">
            <v>2325.8499999999822</v>
          </cell>
          <cell r="P433">
            <v>2876.1500000000124</v>
          </cell>
          <cell r="Q433">
            <v>3115.9000000000233</v>
          </cell>
          <cell r="R433">
            <v>4548.9500000000353</v>
          </cell>
          <cell r="S433">
            <v>5449.7500000000173</v>
          </cell>
          <cell r="T433">
            <v>5894.399999999956</v>
          </cell>
          <cell r="U433">
            <v>7060.6499999999505</v>
          </cell>
          <cell r="V433">
            <v>8045.4000000000524</v>
          </cell>
          <cell r="W433">
            <v>8509.1999999999352</v>
          </cell>
          <cell r="Z433">
            <v>423.000001</v>
          </cell>
          <cell r="AA433">
            <v>462.25000000000324</v>
          </cell>
          <cell r="AB433">
            <v>647.44999999999266</v>
          </cell>
          <cell r="AC433">
            <v>707.04999999999518</v>
          </cell>
          <cell r="AD433">
            <v>825.3000000000078</v>
          </cell>
          <cell r="AE433">
            <v>945.09999999999445</v>
          </cell>
          <cell r="AF433">
            <v>999.4</v>
          </cell>
          <cell r="AG433">
            <v>3104.1000000000176</v>
          </cell>
          <cell r="AH433">
            <v>3363.0999999999744</v>
          </cell>
          <cell r="AI433">
            <v>3528.7499999999745</v>
          </cell>
        </row>
        <row r="434">
          <cell r="N434">
            <v>419.000001</v>
          </cell>
          <cell r="O434">
            <v>2331.4499999999821</v>
          </cell>
          <cell r="P434">
            <v>2882.9500000000126</v>
          </cell>
          <cell r="Q434">
            <v>3123.3000000000234</v>
          </cell>
          <cell r="R434">
            <v>4559.7500000000355</v>
          </cell>
          <cell r="S434">
            <v>5462.8500000000176</v>
          </cell>
          <cell r="T434">
            <v>5908.5999999999558</v>
          </cell>
          <cell r="U434">
            <v>7077.5999999999503</v>
          </cell>
          <cell r="V434">
            <v>8064.7000000000526</v>
          </cell>
          <cell r="W434">
            <v>8529.5999999999349</v>
          </cell>
          <cell r="Z434">
            <v>424.000001</v>
          </cell>
          <cell r="AA434">
            <v>463.05000000000325</v>
          </cell>
          <cell r="AB434">
            <v>648.59999999999263</v>
          </cell>
          <cell r="AC434">
            <v>708.34999999999513</v>
          </cell>
          <cell r="AD434">
            <v>826.75000000000784</v>
          </cell>
          <cell r="AE434">
            <v>946.74999999999443</v>
          </cell>
          <cell r="AF434">
            <v>1001.15</v>
          </cell>
          <cell r="AG434">
            <v>3111.1500000000178</v>
          </cell>
          <cell r="AH434">
            <v>3370.6999999999744</v>
          </cell>
          <cell r="AI434">
            <v>3536.6999999999744</v>
          </cell>
        </row>
        <row r="435">
          <cell r="N435">
            <v>420.000001</v>
          </cell>
          <cell r="O435">
            <v>2337.049999999982</v>
          </cell>
          <cell r="P435">
            <v>2889.7500000000127</v>
          </cell>
          <cell r="Q435">
            <v>3130.7000000000235</v>
          </cell>
          <cell r="R435">
            <v>4570.5500000000357</v>
          </cell>
          <cell r="S435">
            <v>5475.950000000018</v>
          </cell>
          <cell r="T435">
            <v>5922.7999999999556</v>
          </cell>
          <cell r="U435">
            <v>7094.5499999999502</v>
          </cell>
          <cell r="V435">
            <v>8084.0000000000528</v>
          </cell>
          <cell r="W435">
            <v>8549.9999999999345</v>
          </cell>
          <cell r="Z435">
            <v>425.000001</v>
          </cell>
          <cell r="AA435">
            <v>463.85000000000326</v>
          </cell>
          <cell r="AB435">
            <v>649.74999999999261</v>
          </cell>
          <cell r="AC435">
            <v>709.64999999999509</v>
          </cell>
          <cell r="AD435">
            <v>828.20000000000789</v>
          </cell>
          <cell r="AE435">
            <v>948.39999999999441</v>
          </cell>
          <cell r="AF435">
            <v>1002.9</v>
          </cell>
          <cell r="AG435">
            <v>3118.200000000018</v>
          </cell>
          <cell r="AH435">
            <v>3378.2999999999743</v>
          </cell>
          <cell r="AI435">
            <v>3544.6499999999742</v>
          </cell>
        </row>
        <row r="436">
          <cell r="N436">
            <v>421.000001</v>
          </cell>
          <cell r="O436">
            <v>2342.6499999999819</v>
          </cell>
          <cell r="P436">
            <v>2896.5500000000129</v>
          </cell>
          <cell r="Q436">
            <v>3138.1000000000236</v>
          </cell>
          <cell r="R436">
            <v>4581.3500000000358</v>
          </cell>
          <cell r="S436">
            <v>5489.0500000000184</v>
          </cell>
          <cell r="T436">
            <v>5936.9999999999554</v>
          </cell>
          <cell r="U436">
            <v>7111.49999999995</v>
          </cell>
          <cell r="V436">
            <v>8103.3000000000529</v>
          </cell>
          <cell r="W436">
            <v>8570.3999999999342</v>
          </cell>
          <cell r="Z436">
            <v>426.000001</v>
          </cell>
          <cell r="AA436">
            <v>464.65000000000327</v>
          </cell>
          <cell r="AB436">
            <v>650.89999999999259</v>
          </cell>
          <cell r="AC436">
            <v>710.94999999999504</v>
          </cell>
          <cell r="AD436">
            <v>829.65000000000794</v>
          </cell>
          <cell r="AE436">
            <v>950.04999999999438</v>
          </cell>
          <cell r="AF436">
            <v>1004.65</v>
          </cell>
          <cell r="AG436">
            <v>3125.2500000000182</v>
          </cell>
          <cell r="AH436">
            <v>3385.8999999999742</v>
          </cell>
          <cell r="AI436">
            <v>3552.599999999974</v>
          </cell>
        </row>
        <row r="437">
          <cell r="N437">
            <v>422.000001</v>
          </cell>
          <cell r="O437">
            <v>2348.2499999999818</v>
          </cell>
          <cell r="P437">
            <v>2903.3500000000131</v>
          </cell>
          <cell r="Q437">
            <v>3145.5000000000236</v>
          </cell>
          <cell r="R437">
            <v>4592.150000000036</v>
          </cell>
          <cell r="S437">
            <v>5502.1500000000187</v>
          </cell>
          <cell r="T437">
            <v>5951.1999999999553</v>
          </cell>
          <cell r="U437">
            <v>7128.4499999999498</v>
          </cell>
          <cell r="V437">
            <v>8122.6000000000531</v>
          </cell>
          <cell r="W437">
            <v>8590.7999999999338</v>
          </cell>
          <cell r="Z437">
            <v>427.000001</v>
          </cell>
          <cell r="AA437">
            <v>465.45000000000329</v>
          </cell>
          <cell r="AB437">
            <v>652.04999999999256</v>
          </cell>
          <cell r="AC437">
            <v>712.249999999995</v>
          </cell>
          <cell r="AD437">
            <v>831.10000000000798</v>
          </cell>
          <cell r="AE437">
            <v>951.69999999999436</v>
          </cell>
          <cell r="AF437">
            <v>1006.4</v>
          </cell>
          <cell r="AG437">
            <v>3132.3000000000184</v>
          </cell>
          <cell r="AH437">
            <v>3393.4999999999741</v>
          </cell>
          <cell r="AI437">
            <v>3560.5499999999738</v>
          </cell>
        </row>
        <row r="438">
          <cell r="N438">
            <v>423.000001</v>
          </cell>
          <cell r="O438">
            <v>2353.8499999999817</v>
          </cell>
          <cell r="P438">
            <v>2910.1500000000133</v>
          </cell>
          <cell r="Q438">
            <v>3152.9000000000237</v>
          </cell>
          <cell r="R438">
            <v>4602.9500000000362</v>
          </cell>
          <cell r="S438">
            <v>5515.2500000000191</v>
          </cell>
          <cell r="T438">
            <v>5965.3999999999551</v>
          </cell>
          <cell r="U438">
            <v>7145.3999999999496</v>
          </cell>
          <cell r="V438">
            <v>8141.9000000000533</v>
          </cell>
          <cell r="W438">
            <v>8611.1999999999334</v>
          </cell>
          <cell r="Z438">
            <v>428.000001</v>
          </cell>
          <cell r="AA438">
            <v>466.2500000000033</v>
          </cell>
          <cell r="AB438">
            <v>653.19999999999254</v>
          </cell>
          <cell r="AC438">
            <v>713.54999999999495</v>
          </cell>
          <cell r="AD438">
            <v>832.55000000000803</v>
          </cell>
          <cell r="AE438">
            <v>953.34999999999434</v>
          </cell>
          <cell r="AF438">
            <v>1008.15</v>
          </cell>
          <cell r="AG438">
            <v>3139.3500000000186</v>
          </cell>
          <cell r="AH438">
            <v>3401.099999999974</v>
          </cell>
          <cell r="AI438">
            <v>3568.4999999999736</v>
          </cell>
        </row>
        <row r="439">
          <cell r="N439">
            <v>424.000001</v>
          </cell>
          <cell r="O439">
            <v>2359.4499999999816</v>
          </cell>
          <cell r="P439">
            <v>2916.9500000000135</v>
          </cell>
          <cell r="Q439">
            <v>3160.3000000000238</v>
          </cell>
          <cell r="R439">
            <v>4613.7500000000364</v>
          </cell>
          <cell r="S439">
            <v>5528.3500000000195</v>
          </cell>
          <cell r="T439">
            <v>5979.5999999999549</v>
          </cell>
          <cell r="U439">
            <v>7162.3499999999494</v>
          </cell>
          <cell r="V439">
            <v>8161.2000000000535</v>
          </cell>
          <cell r="W439">
            <v>8631.5999999999331</v>
          </cell>
          <cell r="Z439">
            <v>429.000001</v>
          </cell>
          <cell r="AA439">
            <v>467.05000000000331</v>
          </cell>
          <cell r="AB439">
            <v>654.34999999999252</v>
          </cell>
          <cell r="AC439">
            <v>714.84999999999491</v>
          </cell>
          <cell r="AD439">
            <v>834.00000000000807</v>
          </cell>
          <cell r="AE439">
            <v>954.99999999999432</v>
          </cell>
          <cell r="AF439">
            <v>1009.9</v>
          </cell>
          <cell r="AG439">
            <v>3146.4000000000187</v>
          </cell>
          <cell r="AH439">
            <v>3408.6999999999739</v>
          </cell>
          <cell r="AI439">
            <v>3576.4499999999734</v>
          </cell>
        </row>
        <row r="440">
          <cell r="N440">
            <v>425.000001</v>
          </cell>
          <cell r="O440">
            <v>2365.0499999999815</v>
          </cell>
          <cell r="P440">
            <v>2923.7500000000136</v>
          </cell>
          <cell r="Q440">
            <v>3167.7000000000239</v>
          </cell>
          <cell r="R440">
            <v>4624.5500000000366</v>
          </cell>
          <cell r="S440">
            <v>5541.4500000000198</v>
          </cell>
          <cell r="T440">
            <v>5993.7999999999547</v>
          </cell>
          <cell r="U440">
            <v>7179.2999999999493</v>
          </cell>
          <cell r="V440">
            <v>8180.5000000000537</v>
          </cell>
          <cell r="W440">
            <v>8651.9999999999327</v>
          </cell>
          <cell r="Z440">
            <v>430.000001</v>
          </cell>
          <cell r="AA440">
            <v>467.85000000000332</v>
          </cell>
          <cell r="AB440">
            <v>655.4999999999925</v>
          </cell>
          <cell r="AC440">
            <v>716.14999999999486</v>
          </cell>
          <cell r="AD440">
            <v>835.45000000000812</v>
          </cell>
          <cell r="AE440">
            <v>956.64999999999429</v>
          </cell>
          <cell r="AF440">
            <v>1011.65</v>
          </cell>
          <cell r="AG440">
            <v>3153.4500000000189</v>
          </cell>
          <cell r="AH440">
            <v>3416.2999999999738</v>
          </cell>
          <cell r="AI440">
            <v>3584.3999999999733</v>
          </cell>
        </row>
        <row r="441">
          <cell r="N441">
            <v>426.000001</v>
          </cell>
          <cell r="O441">
            <v>2370.6499999999814</v>
          </cell>
          <cell r="P441">
            <v>2930.5500000000138</v>
          </cell>
          <cell r="Q441">
            <v>3175.100000000024</v>
          </cell>
          <cell r="R441">
            <v>4635.3500000000367</v>
          </cell>
          <cell r="S441">
            <v>5554.5500000000202</v>
          </cell>
          <cell r="T441">
            <v>6007.9999999999545</v>
          </cell>
          <cell r="U441">
            <v>7196.2499999999491</v>
          </cell>
          <cell r="V441">
            <v>8199.8000000000538</v>
          </cell>
          <cell r="W441">
            <v>8672.3999999999323</v>
          </cell>
          <cell r="Z441">
            <v>431.000001</v>
          </cell>
          <cell r="AA441">
            <v>468.65000000000333</v>
          </cell>
          <cell r="AB441">
            <v>656.64999999999247</v>
          </cell>
          <cell r="AC441">
            <v>717.44999999999482</v>
          </cell>
          <cell r="AD441">
            <v>836.90000000000816</v>
          </cell>
          <cell r="AE441">
            <v>958.29999999999427</v>
          </cell>
          <cell r="AF441">
            <v>1013.4</v>
          </cell>
          <cell r="AG441">
            <v>3160.5000000000191</v>
          </cell>
          <cell r="AH441">
            <v>3423.8999999999737</v>
          </cell>
          <cell r="AI441">
            <v>3592.3499999999731</v>
          </cell>
        </row>
        <row r="442">
          <cell r="N442">
            <v>427.000001</v>
          </cell>
          <cell r="O442">
            <v>2376.2499999999814</v>
          </cell>
          <cell r="P442">
            <v>2937.350000000014</v>
          </cell>
          <cell r="Q442">
            <v>3182.5000000000241</v>
          </cell>
          <cell r="R442">
            <v>4646.1500000000369</v>
          </cell>
          <cell r="S442">
            <v>5567.6500000000206</v>
          </cell>
          <cell r="T442">
            <v>6022.1999999999543</v>
          </cell>
          <cell r="U442">
            <v>7213.1999999999489</v>
          </cell>
          <cell r="V442">
            <v>8219.1000000000531</v>
          </cell>
          <cell r="W442">
            <v>8692.799999999932</v>
          </cell>
          <cell r="Z442">
            <v>432.000001</v>
          </cell>
          <cell r="AA442">
            <v>469.45000000000334</v>
          </cell>
          <cell r="AB442">
            <v>657.79999999999245</v>
          </cell>
          <cell r="AC442">
            <v>718.74999999999477</v>
          </cell>
          <cell r="AD442">
            <v>838.35000000000821</v>
          </cell>
          <cell r="AE442">
            <v>959.94999999999425</v>
          </cell>
          <cell r="AF442">
            <v>1015.15</v>
          </cell>
          <cell r="AG442">
            <v>3167.5500000000193</v>
          </cell>
          <cell r="AH442">
            <v>3431.4999999999736</v>
          </cell>
          <cell r="AI442">
            <v>3600.2999999999729</v>
          </cell>
        </row>
        <row r="443">
          <cell r="N443">
            <v>428.000001</v>
          </cell>
          <cell r="O443">
            <v>2381.8499999999813</v>
          </cell>
          <cell r="P443">
            <v>2944.1500000000142</v>
          </cell>
          <cell r="Q443">
            <v>3189.9000000000242</v>
          </cell>
          <cell r="R443">
            <v>4656.9500000000371</v>
          </cell>
          <cell r="S443">
            <v>5580.7500000000209</v>
          </cell>
          <cell r="T443">
            <v>6036.3999999999542</v>
          </cell>
          <cell r="U443">
            <v>7230.1499999999487</v>
          </cell>
          <cell r="V443">
            <v>8238.4000000000524</v>
          </cell>
          <cell r="W443">
            <v>8713.1999999999316</v>
          </cell>
          <cell r="Z443">
            <v>433.000001</v>
          </cell>
          <cell r="AA443">
            <v>470.25000000000335</v>
          </cell>
          <cell r="AB443">
            <v>658.94999999999243</v>
          </cell>
          <cell r="AC443">
            <v>720.04999999999472</v>
          </cell>
          <cell r="AD443">
            <v>839.80000000000825</v>
          </cell>
          <cell r="AE443">
            <v>961.59999999999422</v>
          </cell>
          <cell r="AF443">
            <v>1016.9</v>
          </cell>
          <cell r="AG443">
            <v>3174.6000000000195</v>
          </cell>
          <cell r="AH443">
            <v>3439.0999999999735</v>
          </cell>
          <cell r="AI443">
            <v>3608.2499999999727</v>
          </cell>
        </row>
        <row r="444">
          <cell r="N444">
            <v>429.000001</v>
          </cell>
          <cell r="O444">
            <v>2387.4499999999812</v>
          </cell>
          <cell r="P444">
            <v>2950.9500000000144</v>
          </cell>
          <cell r="Q444">
            <v>3197.3000000000243</v>
          </cell>
          <cell r="R444">
            <v>4667.7500000000373</v>
          </cell>
          <cell r="S444">
            <v>5593.8500000000213</v>
          </cell>
          <cell r="T444">
            <v>6050.599999999954</v>
          </cell>
          <cell r="U444">
            <v>7247.0999999999485</v>
          </cell>
          <cell r="V444">
            <v>8257.7000000000517</v>
          </cell>
          <cell r="W444">
            <v>8733.5999999999312</v>
          </cell>
          <cell r="Z444">
            <v>434.000001</v>
          </cell>
          <cell r="AA444">
            <v>471.05000000000337</v>
          </cell>
          <cell r="AB444">
            <v>660.09999999999241</v>
          </cell>
          <cell r="AC444">
            <v>721.34999999999468</v>
          </cell>
          <cell r="AD444">
            <v>841.2500000000083</v>
          </cell>
          <cell r="AE444">
            <v>963.2499999999942</v>
          </cell>
          <cell r="AF444">
            <v>1018.65</v>
          </cell>
          <cell r="AG444">
            <v>3181.6500000000196</v>
          </cell>
          <cell r="AH444">
            <v>3446.6999999999734</v>
          </cell>
          <cell r="AI444">
            <v>3616.1999999999725</v>
          </cell>
        </row>
        <row r="445">
          <cell r="N445">
            <v>430.000001</v>
          </cell>
          <cell r="O445">
            <v>2393.0499999999811</v>
          </cell>
          <cell r="P445">
            <v>2957.7500000000146</v>
          </cell>
          <cell r="Q445">
            <v>3204.7000000000244</v>
          </cell>
          <cell r="R445">
            <v>4678.5500000000375</v>
          </cell>
          <cell r="S445">
            <v>5606.9500000000216</v>
          </cell>
          <cell r="T445">
            <v>6064.7999999999538</v>
          </cell>
          <cell r="U445">
            <v>7264.0499999999483</v>
          </cell>
          <cell r="V445">
            <v>8277.0000000000509</v>
          </cell>
          <cell r="W445">
            <v>8753.9999999999309</v>
          </cell>
          <cell r="Z445">
            <v>435.000001</v>
          </cell>
          <cell r="AA445">
            <v>471.85000000000338</v>
          </cell>
          <cell r="AB445">
            <v>661.24999999999238</v>
          </cell>
          <cell r="AC445">
            <v>722.64999999999463</v>
          </cell>
          <cell r="AD445">
            <v>842.70000000000834</v>
          </cell>
          <cell r="AE445">
            <v>964.89999999999418</v>
          </cell>
          <cell r="AF445">
            <v>1020.4</v>
          </cell>
          <cell r="AG445">
            <v>3188.7000000000198</v>
          </cell>
          <cell r="AH445">
            <v>3454.2999999999734</v>
          </cell>
          <cell r="AI445">
            <v>3624.1499999999724</v>
          </cell>
        </row>
        <row r="446">
          <cell r="N446">
            <v>431.000001</v>
          </cell>
          <cell r="O446">
            <v>2398.649999999981</v>
          </cell>
          <cell r="P446">
            <v>2964.5500000000147</v>
          </cell>
          <cell r="Q446">
            <v>3212.1000000000245</v>
          </cell>
          <cell r="R446">
            <v>4689.3500000000377</v>
          </cell>
          <cell r="S446">
            <v>5620.050000000022</v>
          </cell>
          <cell r="T446">
            <v>6078.9999999999536</v>
          </cell>
          <cell r="U446">
            <v>7280.9999999999482</v>
          </cell>
          <cell r="V446">
            <v>8296.3000000000502</v>
          </cell>
          <cell r="W446">
            <v>8774.3999999999305</v>
          </cell>
          <cell r="Z446">
            <v>436.000001</v>
          </cell>
          <cell r="AA446">
            <v>472.65000000000339</v>
          </cell>
          <cell r="AB446">
            <v>662.39999999999236</v>
          </cell>
          <cell r="AC446">
            <v>723.94999999999459</v>
          </cell>
          <cell r="AD446">
            <v>844.15000000000839</v>
          </cell>
          <cell r="AE446">
            <v>966.54999999999416</v>
          </cell>
          <cell r="AF446">
            <v>1022.15</v>
          </cell>
          <cell r="AG446">
            <v>3195.75000000002</v>
          </cell>
          <cell r="AH446">
            <v>3461.8999999999733</v>
          </cell>
          <cell r="AI446">
            <v>3632.0999999999722</v>
          </cell>
        </row>
        <row r="447">
          <cell r="N447">
            <v>432.000001</v>
          </cell>
          <cell r="O447">
            <v>2404.2499999999809</v>
          </cell>
          <cell r="P447">
            <v>2971.3500000000149</v>
          </cell>
          <cell r="Q447">
            <v>3219.5000000000246</v>
          </cell>
          <cell r="R447">
            <v>4700.1500000000378</v>
          </cell>
          <cell r="S447">
            <v>5633.1500000000224</v>
          </cell>
          <cell r="T447">
            <v>6093.1999999999534</v>
          </cell>
          <cell r="U447">
            <v>7297.949999999948</v>
          </cell>
          <cell r="V447">
            <v>8315.6000000000495</v>
          </cell>
          <cell r="W447">
            <v>8794.7999999999302</v>
          </cell>
          <cell r="Z447">
            <v>437.000001</v>
          </cell>
          <cell r="AA447">
            <v>473.4500000000034</v>
          </cell>
          <cell r="AB447">
            <v>663.54999999999234</v>
          </cell>
          <cell r="AC447">
            <v>725.24999999999454</v>
          </cell>
          <cell r="AD447">
            <v>845.60000000000844</v>
          </cell>
          <cell r="AE447">
            <v>968.19999999999413</v>
          </cell>
          <cell r="AF447">
            <v>1023.9</v>
          </cell>
          <cell r="AG447">
            <v>3202.8000000000202</v>
          </cell>
          <cell r="AH447">
            <v>3469.4999999999732</v>
          </cell>
          <cell r="AI447">
            <v>3640.049999999972</v>
          </cell>
        </row>
        <row r="448">
          <cell r="N448">
            <v>433.000001</v>
          </cell>
          <cell r="O448">
            <v>2409.8499999999808</v>
          </cell>
          <cell r="P448">
            <v>2978.1500000000151</v>
          </cell>
          <cell r="Q448">
            <v>3226.9000000000246</v>
          </cell>
          <cell r="R448">
            <v>4710.950000000038</v>
          </cell>
          <cell r="S448">
            <v>5646.2500000000227</v>
          </cell>
          <cell r="T448">
            <v>6107.3999999999533</v>
          </cell>
          <cell r="U448">
            <v>7314.8999999999478</v>
          </cell>
          <cell r="V448">
            <v>8334.9000000000487</v>
          </cell>
          <cell r="W448">
            <v>8815.1999999999298</v>
          </cell>
          <cell r="Z448">
            <v>438.000001</v>
          </cell>
          <cell r="AA448">
            <v>474.25000000000341</v>
          </cell>
          <cell r="AB448">
            <v>664.69999999999231</v>
          </cell>
          <cell r="AC448">
            <v>726.5499999999945</v>
          </cell>
          <cell r="AD448">
            <v>847.05000000000848</v>
          </cell>
          <cell r="AE448">
            <v>969.84999999999411</v>
          </cell>
          <cell r="AF448">
            <v>1025.6500000000001</v>
          </cell>
          <cell r="AG448">
            <v>3209.8500000000204</v>
          </cell>
          <cell r="AH448">
            <v>3477.0999999999731</v>
          </cell>
          <cell r="AI448">
            <v>3647.9999999999718</v>
          </cell>
        </row>
        <row r="449">
          <cell r="N449">
            <v>434.000001</v>
          </cell>
          <cell r="O449">
            <v>2415.4499999999807</v>
          </cell>
          <cell r="P449">
            <v>2984.9500000000153</v>
          </cell>
          <cell r="Q449">
            <v>3234.3000000000247</v>
          </cell>
          <cell r="R449">
            <v>4721.7500000000382</v>
          </cell>
          <cell r="S449">
            <v>5659.3500000000231</v>
          </cell>
          <cell r="T449">
            <v>6121.5999999999531</v>
          </cell>
          <cell r="U449">
            <v>7331.8499999999476</v>
          </cell>
          <cell r="V449">
            <v>8354.200000000048</v>
          </cell>
          <cell r="W449">
            <v>8835.5999999999294</v>
          </cell>
          <cell r="Z449">
            <v>439.000001</v>
          </cell>
          <cell r="AA449">
            <v>475.05000000000342</v>
          </cell>
          <cell r="AB449">
            <v>665.84999999999229</v>
          </cell>
          <cell r="AC449">
            <v>727.84999999999445</v>
          </cell>
          <cell r="AD449">
            <v>848.50000000000853</v>
          </cell>
          <cell r="AE449">
            <v>971.49999999999409</v>
          </cell>
          <cell r="AF449">
            <v>1027.4000000000001</v>
          </cell>
          <cell r="AG449">
            <v>3216.9000000000206</v>
          </cell>
          <cell r="AH449">
            <v>3484.699999999973</v>
          </cell>
          <cell r="AI449">
            <v>3655.9499999999716</v>
          </cell>
        </row>
        <row r="450">
          <cell r="N450">
            <v>435.000001</v>
          </cell>
          <cell r="O450">
            <v>2421.0499999999806</v>
          </cell>
          <cell r="P450">
            <v>2991.7500000000155</v>
          </cell>
          <cell r="Q450">
            <v>3241.7000000000248</v>
          </cell>
          <cell r="R450">
            <v>4732.5500000000384</v>
          </cell>
          <cell r="S450">
            <v>5672.4500000000235</v>
          </cell>
          <cell r="T450">
            <v>6135.7999999999529</v>
          </cell>
          <cell r="U450">
            <v>7348.7999999999474</v>
          </cell>
          <cell r="V450">
            <v>8373.5000000000473</v>
          </cell>
          <cell r="W450">
            <v>8855.9999999999291</v>
          </cell>
          <cell r="Z450">
            <v>440.000001</v>
          </cell>
          <cell r="AA450">
            <v>475.85000000000343</v>
          </cell>
          <cell r="AB450">
            <v>666.99999999999227</v>
          </cell>
          <cell r="AC450">
            <v>729.14999999999441</v>
          </cell>
          <cell r="AD450">
            <v>849.95000000000857</v>
          </cell>
          <cell r="AE450">
            <v>973.14999999999407</v>
          </cell>
          <cell r="AF450">
            <v>1029.1500000000001</v>
          </cell>
          <cell r="AG450">
            <v>3223.9500000000207</v>
          </cell>
          <cell r="AH450">
            <v>3492.2999999999729</v>
          </cell>
          <cell r="AI450">
            <v>3663.8999999999714</v>
          </cell>
        </row>
        <row r="451">
          <cell r="N451">
            <v>436.000001</v>
          </cell>
          <cell r="O451">
            <v>2426.6499999999805</v>
          </cell>
          <cell r="P451">
            <v>2998.5500000000156</v>
          </cell>
          <cell r="Q451">
            <v>3249.1000000000249</v>
          </cell>
          <cell r="R451">
            <v>4743.3500000000386</v>
          </cell>
          <cell r="S451">
            <v>5685.5500000000238</v>
          </cell>
          <cell r="T451">
            <v>6149.9999999999527</v>
          </cell>
          <cell r="U451">
            <v>7365.7499999999472</v>
          </cell>
          <cell r="V451">
            <v>8392.8000000000466</v>
          </cell>
          <cell r="W451">
            <v>8876.3999999999287</v>
          </cell>
          <cell r="Z451">
            <v>441.000001</v>
          </cell>
          <cell r="AA451">
            <v>476.65000000000344</v>
          </cell>
          <cell r="AB451">
            <v>668.14999999999225</v>
          </cell>
          <cell r="AC451">
            <v>730.44999999999436</v>
          </cell>
          <cell r="AD451">
            <v>851.40000000000862</v>
          </cell>
          <cell r="AE451">
            <v>974.79999999999404</v>
          </cell>
          <cell r="AF451">
            <v>1030.9000000000001</v>
          </cell>
          <cell r="AG451">
            <v>3231.0000000000209</v>
          </cell>
          <cell r="AH451">
            <v>3499.8999999999728</v>
          </cell>
          <cell r="AI451">
            <v>3671.8499999999713</v>
          </cell>
        </row>
        <row r="452">
          <cell r="N452">
            <v>437.000001</v>
          </cell>
          <cell r="O452">
            <v>2432.2499999999804</v>
          </cell>
          <cell r="P452">
            <v>3005.3500000000158</v>
          </cell>
          <cell r="Q452">
            <v>3256.500000000025</v>
          </cell>
          <cell r="R452">
            <v>4754.1500000000387</v>
          </cell>
          <cell r="S452">
            <v>5698.6500000000242</v>
          </cell>
          <cell r="T452">
            <v>6164.1999999999525</v>
          </cell>
          <cell r="U452">
            <v>7382.6999999999471</v>
          </cell>
          <cell r="V452">
            <v>8412.1000000000458</v>
          </cell>
          <cell r="W452">
            <v>8896.7999999999283</v>
          </cell>
          <cell r="Z452">
            <v>442.000001</v>
          </cell>
          <cell r="AA452">
            <v>477.45000000000346</v>
          </cell>
          <cell r="AB452">
            <v>669.29999999999222</v>
          </cell>
          <cell r="AC452">
            <v>731.74999999999432</v>
          </cell>
          <cell r="AD452">
            <v>852.85000000000866</v>
          </cell>
          <cell r="AE452">
            <v>976.44999999999402</v>
          </cell>
          <cell r="AF452">
            <v>1032.6500000000001</v>
          </cell>
          <cell r="AG452">
            <v>3238.0500000000211</v>
          </cell>
          <cell r="AH452">
            <v>3507.4999999999727</v>
          </cell>
          <cell r="AI452">
            <v>3679.7999999999711</v>
          </cell>
        </row>
        <row r="453">
          <cell r="N453">
            <v>438.000001</v>
          </cell>
          <cell r="O453">
            <v>2437.8499999999804</v>
          </cell>
          <cell r="P453">
            <v>3012.150000000016</v>
          </cell>
          <cell r="Q453">
            <v>3263.9000000000251</v>
          </cell>
          <cell r="R453">
            <v>4764.9500000000389</v>
          </cell>
          <cell r="S453">
            <v>5711.7500000000246</v>
          </cell>
          <cell r="T453">
            <v>6178.3999999999523</v>
          </cell>
          <cell r="U453">
            <v>7399.6499999999469</v>
          </cell>
          <cell r="V453">
            <v>8431.4000000000451</v>
          </cell>
          <cell r="W453">
            <v>8917.199999999928</v>
          </cell>
          <cell r="Z453">
            <v>443.000001</v>
          </cell>
          <cell r="AA453">
            <v>478.25000000000347</v>
          </cell>
          <cell r="AB453">
            <v>670.4499999999922</v>
          </cell>
          <cell r="AC453">
            <v>733.04999999999427</v>
          </cell>
          <cell r="AD453">
            <v>854.30000000000871</v>
          </cell>
          <cell r="AE453">
            <v>978.099999999994</v>
          </cell>
          <cell r="AF453">
            <v>1034.4000000000001</v>
          </cell>
          <cell r="AG453">
            <v>3245.1000000000213</v>
          </cell>
          <cell r="AH453">
            <v>3515.0999999999726</v>
          </cell>
          <cell r="AI453">
            <v>3687.7499999999709</v>
          </cell>
        </row>
        <row r="454">
          <cell r="N454">
            <v>439.000001</v>
          </cell>
          <cell r="O454">
            <v>2443.4499999999803</v>
          </cell>
          <cell r="P454">
            <v>3018.9500000000162</v>
          </cell>
          <cell r="Q454">
            <v>3271.3000000000252</v>
          </cell>
          <cell r="R454">
            <v>4775.7500000000391</v>
          </cell>
          <cell r="S454">
            <v>5724.8500000000249</v>
          </cell>
          <cell r="T454">
            <v>6192.5999999999522</v>
          </cell>
          <cell r="U454">
            <v>7416.5999999999467</v>
          </cell>
          <cell r="V454">
            <v>8450.7000000000444</v>
          </cell>
          <cell r="W454">
            <v>8937.5999999999276</v>
          </cell>
          <cell r="Z454">
            <v>444.000001</v>
          </cell>
          <cell r="AA454">
            <v>479.05000000000348</v>
          </cell>
          <cell r="AB454">
            <v>671.59999999999218</v>
          </cell>
          <cell r="AC454">
            <v>734.34999999999422</v>
          </cell>
          <cell r="AD454">
            <v>855.75000000000875</v>
          </cell>
          <cell r="AE454">
            <v>979.74999999999397</v>
          </cell>
          <cell r="AF454">
            <v>1036.1500000000001</v>
          </cell>
          <cell r="AG454">
            <v>3252.1500000000215</v>
          </cell>
          <cell r="AH454">
            <v>3522.6999999999725</v>
          </cell>
          <cell r="AI454">
            <v>3695.6999999999707</v>
          </cell>
        </row>
        <row r="455">
          <cell r="N455">
            <v>440.000001</v>
          </cell>
          <cell r="O455">
            <v>2449.0499999999802</v>
          </cell>
          <cell r="P455">
            <v>3025.7500000000164</v>
          </cell>
          <cell r="Q455">
            <v>3278.7000000000253</v>
          </cell>
          <cell r="R455">
            <v>4786.5500000000393</v>
          </cell>
          <cell r="S455">
            <v>5737.9500000000253</v>
          </cell>
          <cell r="T455">
            <v>6206.799999999952</v>
          </cell>
          <cell r="U455">
            <v>7433.5499999999465</v>
          </cell>
          <cell r="V455">
            <v>8470.0000000000437</v>
          </cell>
          <cell r="W455">
            <v>8957.9999999999272</v>
          </cell>
          <cell r="Z455">
            <v>445.000001</v>
          </cell>
          <cell r="AA455">
            <v>479.85000000000349</v>
          </cell>
          <cell r="AB455">
            <v>672.74999999999216</v>
          </cell>
          <cell r="AC455">
            <v>735.64999999999418</v>
          </cell>
          <cell r="AD455">
            <v>857.2000000000088</v>
          </cell>
          <cell r="AE455">
            <v>981.39999999999395</v>
          </cell>
          <cell r="AF455">
            <v>1037.9000000000001</v>
          </cell>
          <cell r="AG455">
            <v>3259.2000000000216</v>
          </cell>
          <cell r="AH455">
            <v>3530.2999999999724</v>
          </cell>
          <cell r="AI455">
            <v>3703.6499999999705</v>
          </cell>
        </row>
        <row r="456">
          <cell r="N456">
            <v>441.000001</v>
          </cell>
          <cell r="O456">
            <v>2454.6499999999801</v>
          </cell>
          <cell r="P456">
            <v>3032.5500000000166</v>
          </cell>
          <cell r="Q456">
            <v>3286.1000000000254</v>
          </cell>
          <cell r="R456">
            <v>4797.3500000000395</v>
          </cell>
          <cell r="S456">
            <v>5751.0500000000256</v>
          </cell>
          <cell r="T456">
            <v>6220.9999999999518</v>
          </cell>
          <cell r="U456">
            <v>7450.4999999999463</v>
          </cell>
          <cell r="V456">
            <v>8489.3000000000429</v>
          </cell>
          <cell r="W456">
            <v>8978.3999999999269</v>
          </cell>
          <cell r="Z456">
            <v>446.000001</v>
          </cell>
          <cell r="AA456">
            <v>480.6500000000035</v>
          </cell>
          <cell r="AB456">
            <v>673.89999999999213</v>
          </cell>
          <cell r="AC456">
            <v>736.94999999999413</v>
          </cell>
          <cell r="AD456">
            <v>858.65000000000884</v>
          </cell>
          <cell r="AE456">
            <v>983.04999999999393</v>
          </cell>
          <cell r="AF456">
            <v>1039.6500000000001</v>
          </cell>
          <cell r="AG456">
            <v>3266.2500000000218</v>
          </cell>
          <cell r="AH456">
            <v>3537.8999999999724</v>
          </cell>
          <cell r="AI456">
            <v>3711.5999999999704</v>
          </cell>
        </row>
        <row r="457">
          <cell r="N457">
            <v>442.000001</v>
          </cell>
          <cell r="O457">
            <v>2460.24999999998</v>
          </cell>
          <cell r="P457">
            <v>3039.3500000000167</v>
          </cell>
          <cell r="Q457">
            <v>3293.5000000000255</v>
          </cell>
          <cell r="R457">
            <v>4808.1500000000397</v>
          </cell>
          <cell r="S457">
            <v>5764.150000000026</v>
          </cell>
          <cell r="T457">
            <v>6235.1999999999516</v>
          </cell>
          <cell r="U457">
            <v>7467.4499999999462</v>
          </cell>
          <cell r="V457">
            <v>8508.6000000000422</v>
          </cell>
          <cell r="W457">
            <v>8998.7999999999265</v>
          </cell>
          <cell r="Z457">
            <v>447.000001</v>
          </cell>
          <cell r="AA457">
            <v>481.45000000000351</v>
          </cell>
          <cell r="AB457">
            <v>675.04999999999211</v>
          </cell>
          <cell r="AC457">
            <v>738.24999999999409</v>
          </cell>
          <cell r="AD457">
            <v>860.10000000000889</v>
          </cell>
          <cell r="AE457">
            <v>984.69999999999391</v>
          </cell>
          <cell r="AF457">
            <v>1041.4000000000001</v>
          </cell>
          <cell r="AG457">
            <v>3273.300000000022</v>
          </cell>
          <cell r="AH457">
            <v>3545.4999999999723</v>
          </cell>
          <cell r="AI457">
            <v>3719.5499999999702</v>
          </cell>
        </row>
        <row r="458">
          <cell r="N458">
            <v>443.000001</v>
          </cell>
          <cell r="O458">
            <v>2465.8499999999799</v>
          </cell>
          <cell r="P458">
            <v>3046.1500000000169</v>
          </cell>
          <cell r="Q458">
            <v>3300.9000000000256</v>
          </cell>
          <cell r="R458">
            <v>4818.9500000000398</v>
          </cell>
          <cell r="S458">
            <v>5777.2500000000264</v>
          </cell>
          <cell r="T458">
            <v>6249.3999999999514</v>
          </cell>
          <cell r="U458">
            <v>7484.399999999946</v>
          </cell>
          <cell r="V458">
            <v>8527.9000000000415</v>
          </cell>
          <cell r="W458">
            <v>9019.1999999999261</v>
          </cell>
          <cell r="Z458">
            <v>448.000001</v>
          </cell>
          <cell r="AA458">
            <v>482.25000000000352</v>
          </cell>
          <cell r="AB458">
            <v>676.19999999999209</v>
          </cell>
          <cell r="AC458">
            <v>739.54999999999404</v>
          </cell>
          <cell r="AD458">
            <v>861.55000000000894</v>
          </cell>
          <cell r="AE458">
            <v>986.34999999999388</v>
          </cell>
          <cell r="AF458">
            <v>1043.1500000000001</v>
          </cell>
          <cell r="AG458">
            <v>3280.3500000000222</v>
          </cell>
          <cell r="AH458">
            <v>3553.0999999999722</v>
          </cell>
          <cell r="AI458">
            <v>3727.49999999997</v>
          </cell>
        </row>
        <row r="459">
          <cell r="N459">
            <v>444.000001</v>
          </cell>
          <cell r="O459">
            <v>2471.4499999999798</v>
          </cell>
          <cell r="P459">
            <v>3052.9500000000171</v>
          </cell>
          <cell r="Q459">
            <v>3308.3000000000256</v>
          </cell>
          <cell r="R459">
            <v>4829.75000000004</v>
          </cell>
          <cell r="S459">
            <v>5790.3500000000267</v>
          </cell>
          <cell r="T459">
            <v>6263.5999999999513</v>
          </cell>
          <cell r="U459">
            <v>7501.3499999999458</v>
          </cell>
          <cell r="V459">
            <v>8547.2000000000407</v>
          </cell>
          <cell r="W459">
            <v>9039.5999999999258</v>
          </cell>
          <cell r="Z459">
            <v>449.000001</v>
          </cell>
          <cell r="AA459">
            <v>483.05000000000354</v>
          </cell>
          <cell r="AB459">
            <v>677.34999999999206</v>
          </cell>
          <cell r="AC459">
            <v>740.849999999994</v>
          </cell>
          <cell r="AD459">
            <v>863.00000000000898</v>
          </cell>
          <cell r="AE459">
            <v>987.99999999999386</v>
          </cell>
          <cell r="AF459">
            <v>1044.9000000000001</v>
          </cell>
          <cell r="AG459">
            <v>3287.4000000000224</v>
          </cell>
          <cell r="AH459">
            <v>3560.6999999999721</v>
          </cell>
          <cell r="AI459">
            <v>3735.4499999999698</v>
          </cell>
        </row>
        <row r="460">
          <cell r="N460">
            <v>445.000001</v>
          </cell>
          <cell r="O460">
            <v>2477.0499999999797</v>
          </cell>
          <cell r="P460">
            <v>3059.7500000000173</v>
          </cell>
          <cell r="Q460">
            <v>3315.7000000000257</v>
          </cell>
          <cell r="R460">
            <v>4840.5500000000402</v>
          </cell>
          <cell r="S460">
            <v>5803.4500000000271</v>
          </cell>
          <cell r="T460">
            <v>6277.7999999999511</v>
          </cell>
          <cell r="U460">
            <v>7518.2999999999456</v>
          </cell>
          <cell r="V460">
            <v>8566.50000000004</v>
          </cell>
          <cell r="W460">
            <v>9059.9999999999254</v>
          </cell>
          <cell r="Z460">
            <v>450.000001</v>
          </cell>
          <cell r="AA460">
            <v>483.85000000000355</v>
          </cell>
          <cell r="AB460">
            <v>678.49999999999204</v>
          </cell>
          <cell r="AC460">
            <v>742.14999999999395</v>
          </cell>
          <cell r="AD460">
            <v>864.45000000000903</v>
          </cell>
          <cell r="AE460">
            <v>989.64999999999384</v>
          </cell>
          <cell r="AF460">
            <v>1046.6500000000001</v>
          </cell>
          <cell r="AG460">
            <v>3294.4500000000226</v>
          </cell>
          <cell r="AH460">
            <v>3568.299999999972</v>
          </cell>
          <cell r="AI460">
            <v>3743.3999999999696</v>
          </cell>
        </row>
        <row r="461">
          <cell r="N461">
            <v>446.000001</v>
          </cell>
          <cell r="O461">
            <v>2482.6499999999796</v>
          </cell>
          <cell r="P461">
            <v>3066.5500000000175</v>
          </cell>
          <cell r="Q461">
            <v>3323.1000000000258</v>
          </cell>
          <cell r="R461">
            <v>4851.3500000000404</v>
          </cell>
          <cell r="S461">
            <v>5816.5500000000275</v>
          </cell>
          <cell r="T461">
            <v>6291.9999999999509</v>
          </cell>
          <cell r="U461">
            <v>7535.2499999999454</v>
          </cell>
          <cell r="V461">
            <v>8585.8000000000393</v>
          </cell>
          <cell r="W461">
            <v>9080.3999999999251</v>
          </cell>
          <cell r="Z461">
            <v>451.000001</v>
          </cell>
          <cell r="AA461">
            <v>484.65000000000356</v>
          </cell>
          <cell r="AB461">
            <v>679.64999999999202</v>
          </cell>
          <cell r="AC461">
            <v>743.44999999999391</v>
          </cell>
          <cell r="AD461">
            <v>865.90000000000907</v>
          </cell>
          <cell r="AE461">
            <v>991.29999999999382</v>
          </cell>
          <cell r="AF461">
            <v>1048.4000000000001</v>
          </cell>
          <cell r="AG461">
            <v>3301.5000000000227</v>
          </cell>
          <cell r="AH461">
            <v>3575.8999999999719</v>
          </cell>
          <cell r="AI461">
            <v>3751.3499999999694</v>
          </cell>
        </row>
        <row r="462">
          <cell r="N462">
            <v>447.000001</v>
          </cell>
          <cell r="O462">
            <v>2488.2499999999795</v>
          </cell>
          <cell r="P462">
            <v>3073.3500000000176</v>
          </cell>
          <cell r="Q462">
            <v>3330.5000000000259</v>
          </cell>
          <cell r="R462">
            <v>4862.1500000000406</v>
          </cell>
          <cell r="S462">
            <v>5829.6500000000278</v>
          </cell>
          <cell r="T462">
            <v>6306.1999999999507</v>
          </cell>
          <cell r="U462">
            <v>7552.1999999999452</v>
          </cell>
          <cell r="V462">
            <v>8605.1000000000386</v>
          </cell>
          <cell r="W462">
            <v>9100.7999999999247</v>
          </cell>
          <cell r="Z462">
            <v>452.000001</v>
          </cell>
          <cell r="AA462">
            <v>485.45000000000357</v>
          </cell>
          <cell r="AB462">
            <v>680.799999999992</v>
          </cell>
          <cell r="AC462">
            <v>744.74999999999386</v>
          </cell>
          <cell r="AD462">
            <v>867.35000000000912</v>
          </cell>
          <cell r="AE462">
            <v>992.94999999999379</v>
          </cell>
          <cell r="AF462">
            <v>1050.1500000000001</v>
          </cell>
          <cell r="AG462">
            <v>3308.5500000000229</v>
          </cell>
          <cell r="AH462">
            <v>3583.4999999999718</v>
          </cell>
          <cell r="AI462">
            <v>3759.2999999999693</v>
          </cell>
        </row>
        <row r="463">
          <cell r="N463">
            <v>448.000001</v>
          </cell>
          <cell r="O463">
            <v>2493.8499999999794</v>
          </cell>
          <cell r="P463">
            <v>3080.1500000000178</v>
          </cell>
          <cell r="Q463">
            <v>3337.900000000026</v>
          </cell>
          <cell r="R463">
            <v>4872.9500000000407</v>
          </cell>
          <cell r="S463">
            <v>5842.7500000000282</v>
          </cell>
          <cell r="T463">
            <v>6320.3999999999505</v>
          </cell>
          <cell r="U463">
            <v>7569.1499999999451</v>
          </cell>
          <cell r="V463">
            <v>8624.4000000000378</v>
          </cell>
          <cell r="W463">
            <v>9121.1999999999243</v>
          </cell>
          <cell r="Z463">
            <v>453.000001</v>
          </cell>
          <cell r="AA463">
            <v>486.25000000000358</v>
          </cell>
          <cell r="AB463">
            <v>681.94999999999197</v>
          </cell>
          <cell r="AC463">
            <v>746.04999999999382</v>
          </cell>
          <cell r="AD463">
            <v>868.80000000000916</v>
          </cell>
          <cell r="AE463">
            <v>994.59999999999377</v>
          </cell>
          <cell r="AF463">
            <v>1051.9000000000001</v>
          </cell>
          <cell r="AG463">
            <v>3315.6000000000231</v>
          </cell>
          <cell r="AH463">
            <v>3591.0999999999717</v>
          </cell>
          <cell r="AI463">
            <v>3767.2499999999691</v>
          </cell>
        </row>
        <row r="464">
          <cell r="N464">
            <v>449.000001</v>
          </cell>
          <cell r="O464">
            <v>2499.4499999999794</v>
          </cell>
          <cell r="P464">
            <v>3086.950000000018</v>
          </cell>
          <cell r="Q464">
            <v>3345.3000000000261</v>
          </cell>
          <cell r="R464">
            <v>4883.7500000000409</v>
          </cell>
          <cell r="S464">
            <v>5855.8500000000286</v>
          </cell>
          <cell r="T464">
            <v>6334.5999999999503</v>
          </cell>
          <cell r="U464">
            <v>7586.0999999999449</v>
          </cell>
          <cell r="V464">
            <v>8643.7000000000371</v>
          </cell>
          <cell r="W464">
            <v>9141.599999999924</v>
          </cell>
          <cell r="Z464">
            <v>454.000001</v>
          </cell>
          <cell r="AA464">
            <v>487.05000000000359</v>
          </cell>
          <cell r="AB464">
            <v>683.09999999999195</v>
          </cell>
          <cell r="AC464">
            <v>747.34999999999377</v>
          </cell>
          <cell r="AD464">
            <v>870.25000000000921</v>
          </cell>
          <cell r="AE464">
            <v>996.24999999999375</v>
          </cell>
          <cell r="AF464">
            <v>1053.6500000000001</v>
          </cell>
          <cell r="AG464">
            <v>3322.6500000000233</v>
          </cell>
          <cell r="AH464">
            <v>3598.6999999999716</v>
          </cell>
          <cell r="AI464">
            <v>3775.1999999999689</v>
          </cell>
        </row>
        <row r="465">
          <cell r="N465">
            <v>450.000001</v>
          </cell>
          <cell r="O465">
            <v>2505.0499999999793</v>
          </cell>
          <cell r="P465">
            <v>3093.7500000000182</v>
          </cell>
          <cell r="Q465">
            <v>3352.7000000000262</v>
          </cell>
          <cell r="R465">
            <v>4894.5500000000411</v>
          </cell>
          <cell r="S465">
            <v>5868.9500000000289</v>
          </cell>
          <cell r="T465">
            <v>6348.7999999999502</v>
          </cell>
          <cell r="U465">
            <v>7603.0499999999447</v>
          </cell>
          <cell r="V465">
            <v>8663.0000000000364</v>
          </cell>
          <cell r="W465">
            <v>9161.9999999999236</v>
          </cell>
          <cell r="Z465">
            <v>455.000001</v>
          </cell>
          <cell r="AA465">
            <v>487.8500000000036</v>
          </cell>
          <cell r="AB465">
            <v>684.24999999999193</v>
          </cell>
          <cell r="AC465">
            <v>748.64999999999372</v>
          </cell>
          <cell r="AD465">
            <v>871.70000000000925</v>
          </cell>
          <cell r="AE465">
            <v>997.89999999999372</v>
          </cell>
          <cell r="AF465">
            <v>1055.4000000000001</v>
          </cell>
          <cell r="AG465">
            <v>3329.7000000000235</v>
          </cell>
          <cell r="AH465">
            <v>3606.2999999999715</v>
          </cell>
          <cell r="AI465">
            <v>3783.1499999999687</v>
          </cell>
        </row>
        <row r="466">
          <cell r="N466">
            <v>451.000001</v>
          </cell>
          <cell r="O466">
            <v>2510.6499999999792</v>
          </cell>
          <cell r="P466">
            <v>3100.5500000000184</v>
          </cell>
          <cell r="Q466">
            <v>3360.1000000000263</v>
          </cell>
          <cell r="R466">
            <v>4905.3500000000413</v>
          </cell>
          <cell r="S466">
            <v>5882.0500000000293</v>
          </cell>
          <cell r="T466">
            <v>6362.99999999995</v>
          </cell>
          <cell r="U466">
            <v>7619.9999999999445</v>
          </cell>
          <cell r="V466">
            <v>8682.3000000000357</v>
          </cell>
          <cell r="W466">
            <v>9182.3999999999232</v>
          </cell>
          <cell r="Z466">
            <v>456.000001</v>
          </cell>
          <cell r="AA466">
            <v>488.65000000000362</v>
          </cell>
          <cell r="AB466">
            <v>685.39999999999191</v>
          </cell>
          <cell r="AC466">
            <v>749.94999999999368</v>
          </cell>
          <cell r="AD466">
            <v>873.1500000000093</v>
          </cell>
          <cell r="AE466">
            <v>999.5499999999937</v>
          </cell>
          <cell r="AF466">
            <v>1057.1500000000001</v>
          </cell>
          <cell r="AG466">
            <v>3336.7500000000236</v>
          </cell>
          <cell r="AH466">
            <v>3613.8999999999714</v>
          </cell>
          <cell r="AI466">
            <v>3791.0999999999685</v>
          </cell>
        </row>
        <row r="467">
          <cell r="N467">
            <v>452.000001</v>
          </cell>
          <cell r="O467">
            <v>2516.2499999999791</v>
          </cell>
          <cell r="P467">
            <v>3107.3500000000186</v>
          </cell>
          <cell r="Q467">
            <v>3367.5000000000264</v>
          </cell>
          <cell r="R467">
            <v>4916.1500000000415</v>
          </cell>
          <cell r="S467">
            <v>5895.1500000000296</v>
          </cell>
          <cell r="T467">
            <v>6377.1999999999498</v>
          </cell>
          <cell r="U467">
            <v>7636.9499999999443</v>
          </cell>
          <cell r="V467">
            <v>8701.6000000000349</v>
          </cell>
          <cell r="W467">
            <v>9202.7999999999229</v>
          </cell>
          <cell r="Z467">
            <v>457.000001</v>
          </cell>
          <cell r="AA467">
            <v>489.45000000000363</v>
          </cell>
          <cell r="AB467">
            <v>686.54999999999188</v>
          </cell>
          <cell r="AC467">
            <v>751.24999999999363</v>
          </cell>
          <cell r="AD467">
            <v>874.60000000000935</v>
          </cell>
          <cell r="AE467">
            <v>1001.1999999999937</v>
          </cell>
          <cell r="AF467">
            <v>1058.9000000000001</v>
          </cell>
          <cell r="AG467">
            <v>3343.8000000000238</v>
          </cell>
          <cell r="AH467">
            <v>3621.4999999999714</v>
          </cell>
          <cell r="AI467">
            <v>3799.0499999999683</v>
          </cell>
        </row>
        <row r="468">
          <cell r="N468">
            <v>453.000001</v>
          </cell>
          <cell r="O468">
            <v>2521.849999999979</v>
          </cell>
          <cell r="P468">
            <v>3114.1500000000187</v>
          </cell>
          <cell r="Q468">
            <v>3374.9000000000265</v>
          </cell>
          <cell r="R468">
            <v>4926.9500000000417</v>
          </cell>
          <cell r="S468">
            <v>5908.25000000003</v>
          </cell>
          <cell r="T468">
            <v>6391.3999999999496</v>
          </cell>
          <cell r="U468">
            <v>7653.8999999999442</v>
          </cell>
          <cell r="V468">
            <v>8720.9000000000342</v>
          </cell>
          <cell r="W468">
            <v>9223.1999999999225</v>
          </cell>
          <cell r="Z468">
            <v>458.000001</v>
          </cell>
          <cell r="AA468">
            <v>490.25000000000364</v>
          </cell>
          <cell r="AB468">
            <v>687.69999999999186</v>
          </cell>
          <cell r="AC468">
            <v>752.54999999999359</v>
          </cell>
          <cell r="AD468">
            <v>876.05000000000939</v>
          </cell>
          <cell r="AE468">
            <v>1002.8499999999937</v>
          </cell>
          <cell r="AF468">
            <v>1060.6500000000001</v>
          </cell>
          <cell r="AG468">
            <v>3350.850000000024</v>
          </cell>
          <cell r="AH468">
            <v>3629.0999999999713</v>
          </cell>
          <cell r="AI468">
            <v>3806.9999999999682</v>
          </cell>
        </row>
        <row r="469">
          <cell r="N469">
            <v>454.000001</v>
          </cell>
          <cell r="O469">
            <v>2527.4499999999789</v>
          </cell>
          <cell r="P469">
            <v>3120.9500000000189</v>
          </cell>
          <cell r="Q469">
            <v>3382.3000000000266</v>
          </cell>
          <cell r="R469">
            <v>4937.7500000000418</v>
          </cell>
          <cell r="S469">
            <v>5921.3500000000304</v>
          </cell>
          <cell r="T469">
            <v>6405.5999999999494</v>
          </cell>
          <cell r="U469">
            <v>7670.849999999944</v>
          </cell>
          <cell r="V469">
            <v>8740.2000000000335</v>
          </cell>
          <cell r="W469">
            <v>9243.5999999999221</v>
          </cell>
          <cell r="Z469">
            <v>459.000001</v>
          </cell>
          <cell r="AA469">
            <v>491.05000000000365</v>
          </cell>
          <cell r="AB469">
            <v>688.84999999999184</v>
          </cell>
          <cell r="AC469">
            <v>753.84999999999354</v>
          </cell>
          <cell r="AD469">
            <v>877.50000000000944</v>
          </cell>
          <cell r="AE469">
            <v>1004.4999999999936</v>
          </cell>
          <cell r="AF469">
            <v>1062.4000000000001</v>
          </cell>
          <cell r="AG469">
            <v>3357.9000000000242</v>
          </cell>
          <cell r="AH469">
            <v>3636.6999999999712</v>
          </cell>
          <cell r="AI469">
            <v>3814.949999999968</v>
          </cell>
        </row>
        <row r="470">
          <cell r="N470">
            <v>455.000001</v>
          </cell>
          <cell r="O470">
            <v>2533.0499999999788</v>
          </cell>
          <cell r="P470">
            <v>3127.7500000000191</v>
          </cell>
          <cell r="Q470">
            <v>3389.7000000000266</v>
          </cell>
          <cell r="R470">
            <v>4948.550000000042</v>
          </cell>
          <cell r="S470">
            <v>5934.4500000000307</v>
          </cell>
          <cell r="T470">
            <v>6419.7999999999493</v>
          </cell>
          <cell r="U470">
            <v>7687.7999999999438</v>
          </cell>
          <cell r="V470">
            <v>8759.5000000000327</v>
          </cell>
          <cell r="W470">
            <v>9263.9999999999218</v>
          </cell>
          <cell r="Z470">
            <v>460.000001</v>
          </cell>
          <cell r="AA470">
            <v>491.85000000000366</v>
          </cell>
          <cell r="AB470">
            <v>689.99999999999181</v>
          </cell>
          <cell r="AC470">
            <v>755.1499999999935</v>
          </cell>
          <cell r="AD470">
            <v>878.95000000000948</v>
          </cell>
          <cell r="AE470">
            <v>1006.1499999999936</v>
          </cell>
          <cell r="AF470">
            <v>1064.1500000000001</v>
          </cell>
          <cell r="AG470">
            <v>3364.9500000000244</v>
          </cell>
          <cell r="AH470">
            <v>3644.2999999999711</v>
          </cell>
          <cell r="AI470">
            <v>3822.8999999999678</v>
          </cell>
        </row>
        <row r="471">
          <cell r="N471">
            <v>456.000001</v>
          </cell>
          <cell r="O471">
            <v>2538.6499999999787</v>
          </cell>
          <cell r="P471">
            <v>3134.5500000000193</v>
          </cell>
          <cell r="Q471">
            <v>3397.1000000000267</v>
          </cell>
          <cell r="R471">
            <v>4959.3500000000422</v>
          </cell>
          <cell r="S471">
            <v>5947.5500000000311</v>
          </cell>
          <cell r="T471">
            <v>6433.9999999999491</v>
          </cell>
          <cell r="U471">
            <v>7704.7499999999436</v>
          </cell>
          <cell r="V471">
            <v>8778.800000000032</v>
          </cell>
          <cell r="W471">
            <v>9284.3999999999214</v>
          </cell>
          <cell r="Z471">
            <v>461.000001</v>
          </cell>
          <cell r="AA471">
            <v>492.65000000000367</v>
          </cell>
          <cell r="AB471">
            <v>691.14999999999179</v>
          </cell>
          <cell r="AC471">
            <v>756.44999999999345</v>
          </cell>
          <cell r="AD471">
            <v>880.40000000000953</v>
          </cell>
          <cell r="AE471">
            <v>1007.7999999999936</v>
          </cell>
          <cell r="AF471">
            <v>1065.9000000000001</v>
          </cell>
          <cell r="AG471">
            <v>3372.0000000000246</v>
          </cell>
          <cell r="AH471">
            <v>3651.899999999971</v>
          </cell>
          <cell r="AI471">
            <v>3830.8499999999676</v>
          </cell>
        </row>
        <row r="472">
          <cell r="N472">
            <v>457.000001</v>
          </cell>
          <cell r="O472">
            <v>2544.2499999999786</v>
          </cell>
          <cell r="P472">
            <v>3141.3500000000195</v>
          </cell>
          <cell r="Q472">
            <v>3404.5000000000268</v>
          </cell>
          <cell r="R472">
            <v>4970.1500000000424</v>
          </cell>
          <cell r="S472">
            <v>5960.6500000000315</v>
          </cell>
          <cell r="T472">
            <v>6448.1999999999489</v>
          </cell>
          <cell r="U472">
            <v>7721.6999999999434</v>
          </cell>
          <cell r="V472">
            <v>8798.1000000000313</v>
          </cell>
          <cell r="W472">
            <v>9304.7999999999211</v>
          </cell>
          <cell r="Z472">
            <v>462.000001</v>
          </cell>
          <cell r="AA472">
            <v>493.45000000000368</v>
          </cell>
          <cell r="AB472">
            <v>692.29999999999177</v>
          </cell>
          <cell r="AC472">
            <v>757.74999999999341</v>
          </cell>
          <cell r="AD472">
            <v>881.85000000000957</v>
          </cell>
          <cell r="AE472">
            <v>1009.4499999999936</v>
          </cell>
          <cell r="AF472">
            <v>1067.6500000000001</v>
          </cell>
          <cell r="AG472">
            <v>3379.0500000000247</v>
          </cell>
          <cell r="AH472">
            <v>3659.4999999999709</v>
          </cell>
          <cell r="AI472">
            <v>3838.7999999999674</v>
          </cell>
        </row>
        <row r="473">
          <cell r="N473">
            <v>458.000001</v>
          </cell>
          <cell r="O473">
            <v>2549.8499999999785</v>
          </cell>
          <cell r="P473">
            <v>3148.1500000000196</v>
          </cell>
          <cell r="Q473">
            <v>3411.9000000000269</v>
          </cell>
          <cell r="R473">
            <v>4980.9500000000426</v>
          </cell>
          <cell r="S473">
            <v>5973.7500000000318</v>
          </cell>
          <cell r="T473">
            <v>6462.3999999999487</v>
          </cell>
          <cell r="U473">
            <v>7738.6499999999432</v>
          </cell>
          <cell r="V473">
            <v>8817.4000000000306</v>
          </cell>
          <cell r="W473">
            <v>9325.1999999999207</v>
          </cell>
          <cell r="Z473">
            <v>463.000001</v>
          </cell>
          <cell r="AA473">
            <v>494.25000000000369</v>
          </cell>
          <cell r="AB473">
            <v>693.44999999999175</v>
          </cell>
          <cell r="AC473">
            <v>759.04999999999336</v>
          </cell>
          <cell r="AD473">
            <v>883.30000000000962</v>
          </cell>
          <cell r="AE473">
            <v>1011.0999999999935</v>
          </cell>
          <cell r="AF473">
            <v>1069.4000000000001</v>
          </cell>
          <cell r="AG473">
            <v>3386.1000000000249</v>
          </cell>
          <cell r="AH473">
            <v>3667.0999999999708</v>
          </cell>
          <cell r="AI473">
            <v>3846.7499999999673</v>
          </cell>
        </row>
        <row r="474">
          <cell r="N474">
            <v>459.000001</v>
          </cell>
          <cell r="O474">
            <v>2555.4499999999784</v>
          </cell>
          <cell r="P474">
            <v>3154.9500000000198</v>
          </cell>
          <cell r="Q474">
            <v>3419.300000000027</v>
          </cell>
          <cell r="R474">
            <v>4991.7500000000427</v>
          </cell>
          <cell r="S474">
            <v>5986.8500000000322</v>
          </cell>
          <cell r="T474">
            <v>6476.5999999999485</v>
          </cell>
          <cell r="U474">
            <v>7755.5999999999431</v>
          </cell>
          <cell r="V474">
            <v>8836.7000000000298</v>
          </cell>
          <cell r="W474">
            <v>9345.5999999999203</v>
          </cell>
          <cell r="Z474">
            <v>464.000001</v>
          </cell>
          <cell r="AA474">
            <v>495.05000000000371</v>
          </cell>
          <cell r="AB474">
            <v>694.59999999999172</v>
          </cell>
          <cell r="AC474">
            <v>760.34999999999332</v>
          </cell>
          <cell r="AD474">
            <v>884.75000000000966</v>
          </cell>
          <cell r="AE474">
            <v>1012.7499999999935</v>
          </cell>
          <cell r="AF474">
            <v>1071.1500000000001</v>
          </cell>
          <cell r="AG474">
            <v>3393.1500000000251</v>
          </cell>
          <cell r="AH474">
            <v>3674.6999999999707</v>
          </cell>
          <cell r="AI474">
            <v>3854.6999999999671</v>
          </cell>
        </row>
        <row r="475">
          <cell r="N475">
            <v>460.000001</v>
          </cell>
          <cell r="O475">
            <v>2561.0499999999784</v>
          </cell>
          <cell r="P475">
            <v>3161.75000000002</v>
          </cell>
          <cell r="Q475">
            <v>3426.7000000000271</v>
          </cell>
          <cell r="R475">
            <v>5002.5500000000429</v>
          </cell>
          <cell r="S475">
            <v>5999.9500000000326</v>
          </cell>
          <cell r="T475">
            <v>6490.7999999999483</v>
          </cell>
          <cell r="U475">
            <v>7772.5499999999429</v>
          </cell>
          <cell r="V475">
            <v>8856.0000000000291</v>
          </cell>
          <cell r="W475">
            <v>9365.99999999992</v>
          </cell>
          <cell r="Z475">
            <v>465.000001</v>
          </cell>
          <cell r="AA475">
            <v>495.85000000000372</v>
          </cell>
          <cell r="AB475">
            <v>695.7499999999917</v>
          </cell>
          <cell r="AC475">
            <v>761.64999999999327</v>
          </cell>
          <cell r="AD475">
            <v>886.20000000000971</v>
          </cell>
          <cell r="AE475">
            <v>1014.3999999999935</v>
          </cell>
          <cell r="AF475">
            <v>1072.9000000000001</v>
          </cell>
          <cell r="AG475">
            <v>3400.2000000000253</v>
          </cell>
          <cell r="AH475">
            <v>3682.2999999999706</v>
          </cell>
          <cell r="AI475">
            <v>3862.6499999999669</v>
          </cell>
        </row>
        <row r="476">
          <cell r="N476">
            <v>461.000001</v>
          </cell>
          <cell r="O476">
            <v>2566.6499999999783</v>
          </cell>
          <cell r="P476">
            <v>3168.5500000000202</v>
          </cell>
          <cell r="Q476">
            <v>3434.1000000000272</v>
          </cell>
          <cell r="R476">
            <v>5013.3500000000431</v>
          </cell>
          <cell r="S476">
            <v>6013.0500000000329</v>
          </cell>
          <cell r="T476">
            <v>6504.9999999999482</v>
          </cell>
          <cell r="U476">
            <v>7789.4999999999427</v>
          </cell>
          <cell r="V476">
            <v>8875.3000000000284</v>
          </cell>
          <cell r="W476">
            <v>9386.3999999999196</v>
          </cell>
          <cell r="Z476">
            <v>466.000001</v>
          </cell>
          <cell r="AA476">
            <v>496.65000000000373</v>
          </cell>
          <cell r="AB476">
            <v>696.89999999999168</v>
          </cell>
          <cell r="AC476">
            <v>762.94999999999322</v>
          </cell>
          <cell r="AD476">
            <v>887.65000000000975</v>
          </cell>
          <cell r="AE476">
            <v>1016.0499999999935</v>
          </cell>
          <cell r="AF476">
            <v>1074.6500000000001</v>
          </cell>
          <cell r="AG476">
            <v>3407.2500000000255</v>
          </cell>
          <cell r="AH476">
            <v>3689.8999999999705</v>
          </cell>
          <cell r="AI476">
            <v>3870.5999999999667</v>
          </cell>
        </row>
        <row r="477">
          <cell r="N477">
            <v>462.000001</v>
          </cell>
          <cell r="O477">
            <v>2572.2499999999782</v>
          </cell>
          <cell r="P477">
            <v>3175.3500000000204</v>
          </cell>
          <cell r="Q477">
            <v>3441.5000000000273</v>
          </cell>
          <cell r="R477">
            <v>5024.1500000000433</v>
          </cell>
          <cell r="S477">
            <v>6026.1500000000333</v>
          </cell>
          <cell r="T477">
            <v>6519.199999999948</v>
          </cell>
          <cell r="U477">
            <v>7806.4499999999425</v>
          </cell>
          <cell r="V477">
            <v>8894.6000000000276</v>
          </cell>
          <cell r="W477">
            <v>9406.7999999999192</v>
          </cell>
          <cell r="Z477">
            <v>467.000001</v>
          </cell>
          <cell r="AA477">
            <v>497.45000000000374</v>
          </cell>
          <cell r="AB477">
            <v>698.04999999999166</v>
          </cell>
          <cell r="AC477">
            <v>764.24999999999318</v>
          </cell>
          <cell r="AD477">
            <v>889.1000000000098</v>
          </cell>
          <cell r="AE477">
            <v>1017.6999999999935</v>
          </cell>
          <cell r="AF477">
            <v>1076.4000000000001</v>
          </cell>
          <cell r="AG477">
            <v>3414.3000000000256</v>
          </cell>
          <cell r="AH477">
            <v>3697.4999999999704</v>
          </cell>
          <cell r="AI477">
            <v>3878.5499999999665</v>
          </cell>
        </row>
        <row r="478">
          <cell r="N478">
            <v>463.000001</v>
          </cell>
          <cell r="O478">
            <v>2577.8499999999781</v>
          </cell>
          <cell r="P478">
            <v>3182.1500000000206</v>
          </cell>
          <cell r="Q478">
            <v>3448.9000000000274</v>
          </cell>
          <cell r="R478">
            <v>5034.9500000000435</v>
          </cell>
          <cell r="S478">
            <v>6039.2500000000337</v>
          </cell>
          <cell r="T478">
            <v>6533.3999999999478</v>
          </cell>
          <cell r="U478">
            <v>7823.3999999999423</v>
          </cell>
          <cell r="V478">
            <v>8913.9000000000269</v>
          </cell>
          <cell r="W478">
            <v>9427.1999999999189</v>
          </cell>
          <cell r="Z478">
            <v>468.000001</v>
          </cell>
          <cell r="AA478">
            <v>498.25000000000375</v>
          </cell>
          <cell r="AB478">
            <v>699.19999999999163</v>
          </cell>
          <cell r="AC478">
            <v>765.54999999999313</v>
          </cell>
          <cell r="AD478">
            <v>890.55000000000985</v>
          </cell>
          <cell r="AE478">
            <v>1019.3499999999934</v>
          </cell>
          <cell r="AF478">
            <v>1078.1500000000001</v>
          </cell>
          <cell r="AG478">
            <v>3421.3500000000258</v>
          </cell>
          <cell r="AH478">
            <v>3705.0999999999704</v>
          </cell>
          <cell r="AI478">
            <v>3886.4999999999663</v>
          </cell>
        </row>
        <row r="479">
          <cell r="N479">
            <v>464.000001</v>
          </cell>
          <cell r="O479">
            <v>2583.449999999978</v>
          </cell>
          <cell r="P479">
            <v>3188.9500000000207</v>
          </cell>
          <cell r="Q479">
            <v>3456.3000000000275</v>
          </cell>
          <cell r="R479">
            <v>5045.7500000000437</v>
          </cell>
          <cell r="S479">
            <v>6052.350000000034</v>
          </cell>
          <cell r="T479">
            <v>6547.5999999999476</v>
          </cell>
          <cell r="U479">
            <v>7840.3499999999422</v>
          </cell>
          <cell r="V479">
            <v>8933.2000000000262</v>
          </cell>
          <cell r="W479">
            <v>9447.5999999999185</v>
          </cell>
          <cell r="Z479">
            <v>469.000001</v>
          </cell>
          <cell r="AA479">
            <v>499.05000000000376</v>
          </cell>
          <cell r="AB479">
            <v>700.34999999999161</v>
          </cell>
          <cell r="AC479">
            <v>766.84999999999309</v>
          </cell>
          <cell r="AD479">
            <v>892.00000000000989</v>
          </cell>
          <cell r="AE479">
            <v>1020.9999999999934</v>
          </cell>
          <cell r="AF479">
            <v>1079.9000000000001</v>
          </cell>
          <cell r="AG479">
            <v>3428.400000000026</v>
          </cell>
          <cell r="AH479">
            <v>3712.6999999999703</v>
          </cell>
          <cell r="AI479">
            <v>3894.4499999999662</v>
          </cell>
        </row>
        <row r="480">
          <cell r="N480">
            <v>465.000001</v>
          </cell>
          <cell r="O480">
            <v>2589.0499999999779</v>
          </cell>
          <cell r="P480">
            <v>3195.7500000000209</v>
          </cell>
          <cell r="Q480">
            <v>3463.7000000000276</v>
          </cell>
          <cell r="R480">
            <v>5056.5500000000438</v>
          </cell>
          <cell r="S480">
            <v>6065.4500000000344</v>
          </cell>
          <cell r="T480">
            <v>6561.7999999999474</v>
          </cell>
          <cell r="U480">
            <v>7857.299999999942</v>
          </cell>
          <cell r="V480">
            <v>8952.5000000000255</v>
          </cell>
          <cell r="W480">
            <v>9467.9999999999181</v>
          </cell>
          <cell r="Z480">
            <v>470.000001</v>
          </cell>
          <cell r="AA480">
            <v>499.85000000000377</v>
          </cell>
          <cell r="AB480">
            <v>701.49999999999159</v>
          </cell>
          <cell r="AC480">
            <v>768.14999999999304</v>
          </cell>
          <cell r="AD480">
            <v>893.45000000000994</v>
          </cell>
          <cell r="AE480">
            <v>1022.6499999999934</v>
          </cell>
          <cell r="AF480">
            <v>1081.6500000000001</v>
          </cell>
          <cell r="AG480">
            <v>3435.4500000000262</v>
          </cell>
          <cell r="AH480">
            <v>3720.2999999999702</v>
          </cell>
          <cell r="AI480">
            <v>3902.399999999966</v>
          </cell>
        </row>
        <row r="481">
          <cell r="N481">
            <v>466.000001</v>
          </cell>
          <cell r="O481">
            <v>2594.6499999999778</v>
          </cell>
          <cell r="P481">
            <v>3202.5500000000211</v>
          </cell>
          <cell r="Q481">
            <v>3471.1000000000276</v>
          </cell>
          <cell r="R481">
            <v>5067.350000000044</v>
          </cell>
          <cell r="S481">
            <v>6078.5500000000347</v>
          </cell>
          <cell r="T481">
            <v>6575.9999999999472</v>
          </cell>
          <cell r="U481">
            <v>7874.2499999999418</v>
          </cell>
          <cell r="V481">
            <v>8971.8000000000247</v>
          </cell>
          <cell r="W481">
            <v>9488.3999999999178</v>
          </cell>
          <cell r="Z481">
            <v>471.000001</v>
          </cell>
          <cell r="AA481">
            <v>500.65000000000379</v>
          </cell>
          <cell r="AB481">
            <v>702.64999999999156</v>
          </cell>
          <cell r="AC481">
            <v>769.449999999993</v>
          </cell>
          <cell r="AD481">
            <v>894.90000000000998</v>
          </cell>
          <cell r="AE481">
            <v>1024.2999999999934</v>
          </cell>
          <cell r="AF481">
            <v>1083.4000000000001</v>
          </cell>
          <cell r="AG481">
            <v>3442.5000000000264</v>
          </cell>
          <cell r="AH481">
            <v>3727.8999999999701</v>
          </cell>
          <cell r="AI481">
            <v>3910.3499999999658</v>
          </cell>
        </row>
        <row r="482">
          <cell r="N482">
            <v>467.000001</v>
          </cell>
          <cell r="O482">
            <v>2600.2499999999777</v>
          </cell>
          <cell r="P482">
            <v>3209.3500000000213</v>
          </cell>
          <cell r="Q482">
            <v>3478.5000000000277</v>
          </cell>
          <cell r="R482">
            <v>5078.1500000000442</v>
          </cell>
          <cell r="S482">
            <v>6091.6500000000351</v>
          </cell>
          <cell r="T482">
            <v>6590.1999999999471</v>
          </cell>
          <cell r="U482">
            <v>7891.1999999999416</v>
          </cell>
          <cell r="V482">
            <v>8991.100000000024</v>
          </cell>
          <cell r="W482">
            <v>9508.7999999999174</v>
          </cell>
          <cell r="Z482">
            <v>472.000001</v>
          </cell>
          <cell r="AA482">
            <v>501.4500000000038</v>
          </cell>
          <cell r="AB482">
            <v>703.79999999999154</v>
          </cell>
          <cell r="AC482">
            <v>770.74999999999295</v>
          </cell>
          <cell r="AD482">
            <v>896.35000000001003</v>
          </cell>
          <cell r="AE482">
            <v>1025.9499999999935</v>
          </cell>
          <cell r="AF482">
            <v>1085.1500000000001</v>
          </cell>
          <cell r="AG482">
            <v>3449.5500000000266</v>
          </cell>
          <cell r="AH482">
            <v>3735.49999999997</v>
          </cell>
          <cell r="AI482">
            <v>3918.2999999999656</v>
          </cell>
        </row>
        <row r="483">
          <cell r="N483">
            <v>468.000001</v>
          </cell>
          <cell r="O483">
            <v>2605.8499999999776</v>
          </cell>
          <cell r="P483">
            <v>3216.1500000000215</v>
          </cell>
          <cell r="Q483">
            <v>3485.9000000000278</v>
          </cell>
          <cell r="R483">
            <v>5088.9500000000444</v>
          </cell>
          <cell r="S483">
            <v>6104.7500000000355</v>
          </cell>
          <cell r="T483">
            <v>6604.3999999999469</v>
          </cell>
          <cell r="U483">
            <v>7908.1499999999414</v>
          </cell>
          <cell r="V483">
            <v>9010.4000000000233</v>
          </cell>
          <cell r="W483">
            <v>9529.1999999999171</v>
          </cell>
          <cell r="Z483">
            <v>473.000001</v>
          </cell>
          <cell r="AA483">
            <v>502.25000000000381</v>
          </cell>
          <cell r="AB483">
            <v>704.94999999999152</v>
          </cell>
          <cell r="AC483">
            <v>772.04999999999291</v>
          </cell>
          <cell r="AD483">
            <v>897.80000000001007</v>
          </cell>
          <cell r="AE483">
            <v>1027.5999999999935</v>
          </cell>
          <cell r="AF483">
            <v>1086.9000000000001</v>
          </cell>
          <cell r="AG483">
            <v>3456.6000000000267</v>
          </cell>
          <cell r="AH483">
            <v>3743.0999999999699</v>
          </cell>
          <cell r="AI483">
            <v>3926.2499999999654</v>
          </cell>
        </row>
        <row r="484">
          <cell r="N484">
            <v>469.000001</v>
          </cell>
          <cell r="O484">
            <v>2611.4499999999775</v>
          </cell>
          <cell r="P484">
            <v>3222.9500000000216</v>
          </cell>
          <cell r="Q484">
            <v>3493.3000000000279</v>
          </cell>
          <cell r="R484">
            <v>5099.7500000000446</v>
          </cell>
          <cell r="S484">
            <v>6117.8500000000358</v>
          </cell>
          <cell r="T484">
            <v>6618.5999999999467</v>
          </cell>
          <cell r="U484">
            <v>7925.0999999999412</v>
          </cell>
          <cell r="V484">
            <v>9029.7000000000226</v>
          </cell>
          <cell r="W484">
            <v>9549.5999999999167</v>
          </cell>
          <cell r="Z484">
            <v>474.000001</v>
          </cell>
          <cell r="AA484">
            <v>503.05000000000382</v>
          </cell>
          <cell r="AB484">
            <v>706.0999999999915</v>
          </cell>
          <cell r="AC484">
            <v>773.34999999999286</v>
          </cell>
          <cell r="AD484">
            <v>899.25000000001012</v>
          </cell>
          <cell r="AE484">
            <v>1029.2499999999936</v>
          </cell>
          <cell r="AF484">
            <v>1088.6500000000001</v>
          </cell>
          <cell r="AG484">
            <v>3463.6500000000269</v>
          </cell>
          <cell r="AH484">
            <v>3750.6999999999698</v>
          </cell>
          <cell r="AI484">
            <v>3934.1999999999653</v>
          </cell>
        </row>
        <row r="485">
          <cell r="N485">
            <v>470.000001</v>
          </cell>
          <cell r="O485">
            <v>2617.0499999999774</v>
          </cell>
          <cell r="P485">
            <v>3229.7500000000218</v>
          </cell>
          <cell r="Q485">
            <v>3500.700000000028</v>
          </cell>
          <cell r="R485">
            <v>5110.5500000000447</v>
          </cell>
          <cell r="S485">
            <v>6130.9500000000362</v>
          </cell>
          <cell r="T485">
            <v>6632.7999999999465</v>
          </cell>
          <cell r="U485">
            <v>7942.0499999999411</v>
          </cell>
          <cell r="V485">
            <v>9049.0000000000218</v>
          </cell>
          <cell r="W485">
            <v>9569.9999999999163</v>
          </cell>
          <cell r="Z485">
            <v>475.000001</v>
          </cell>
          <cell r="AA485">
            <v>503.85000000000383</v>
          </cell>
          <cell r="AB485">
            <v>707.24999999999147</v>
          </cell>
          <cell r="AC485">
            <v>774.64999999999281</v>
          </cell>
          <cell r="AD485">
            <v>900.70000000001016</v>
          </cell>
          <cell r="AE485">
            <v>1030.8999999999937</v>
          </cell>
          <cell r="AF485">
            <v>1090.4000000000001</v>
          </cell>
          <cell r="AG485">
            <v>3470.7000000000271</v>
          </cell>
          <cell r="AH485">
            <v>3758.2999999999697</v>
          </cell>
          <cell r="AI485">
            <v>3942.1499999999651</v>
          </cell>
        </row>
        <row r="486">
          <cell r="N486">
            <v>471.000001</v>
          </cell>
          <cell r="O486">
            <v>2622.6499999999774</v>
          </cell>
          <cell r="P486">
            <v>3236.550000000022</v>
          </cell>
          <cell r="Q486">
            <v>3508.1000000000281</v>
          </cell>
          <cell r="R486">
            <v>5121.3500000000449</v>
          </cell>
          <cell r="S486">
            <v>6144.0500000000366</v>
          </cell>
          <cell r="T486">
            <v>6646.9999999999463</v>
          </cell>
          <cell r="U486">
            <v>7958.9999999999409</v>
          </cell>
          <cell r="V486">
            <v>9068.3000000000211</v>
          </cell>
          <cell r="W486">
            <v>9590.399999999916</v>
          </cell>
          <cell r="Z486">
            <v>476.000001</v>
          </cell>
          <cell r="AA486">
            <v>504.65000000000384</v>
          </cell>
          <cell r="AB486">
            <v>708.39999999999145</v>
          </cell>
          <cell r="AC486">
            <v>775.94999999999277</v>
          </cell>
          <cell r="AD486">
            <v>902.15000000001021</v>
          </cell>
          <cell r="AE486">
            <v>1032.5499999999938</v>
          </cell>
          <cell r="AF486">
            <v>1092.1500000000001</v>
          </cell>
          <cell r="AG486">
            <v>3477.7500000000273</v>
          </cell>
          <cell r="AH486">
            <v>3765.8999999999696</v>
          </cell>
          <cell r="AI486">
            <v>3950.0999999999649</v>
          </cell>
        </row>
        <row r="487">
          <cell r="N487">
            <v>472.000001</v>
          </cell>
          <cell r="O487">
            <v>2628.2499999999773</v>
          </cell>
          <cell r="P487">
            <v>3243.3500000000222</v>
          </cell>
          <cell r="Q487">
            <v>3515.5000000000282</v>
          </cell>
          <cell r="R487">
            <v>5132.1500000000451</v>
          </cell>
          <cell r="S487">
            <v>6157.1500000000369</v>
          </cell>
          <cell r="T487">
            <v>6661.1999999999462</v>
          </cell>
          <cell r="U487">
            <v>7975.9499999999407</v>
          </cell>
          <cell r="V487">
            <v>9087.6000000000204</v>
          </cell>
          <cell r="W487">
            <v>9610.7999999999156</v>
          </cell>
          <cell r="Z487">
            <v>477.000001</v>
          </cell>
          <cell r="AA487">
            <v>505.45000000000385</v>
          </cell>
          <cell r="AB487">
            <v>709.54999999999143</v>
          </cell>
          <cell r="AC487">
            <v>777.24999999999272</v>
          </cell>
          <cell r="AD487">
            <v>903.60000000001025</v>
          </cell>
          <cell r="AE487">
            <v>1034.1999999999939</v>
          </cell>
          <cell r="AF487">
            <v>1093.9000000000001</v>
          </cell>
          <cell r="AG487">
            <v>3484.8000000000275</v>
          </cell>
          <cell r="AH487">
            <v>3773.4999999999695</v>
          </cell>
          <cell r="AI487">
            <v>3958.0499999999647</v>
          </cell>
        </row>
        <row r="488">
          <cell r="N488">
            <v>473.000001</v>
          </cell>
          <cell r="O488">
            <v>2633.8499999999772</v>
          </cell>
          <cell r="P488">
            <v>3250.1500000000224</v>
          </cell>
          <cell r="Q488">
            <v>3522.9000000000283</v>
          </cell>
          <cell r="R488">
            <v>5142.9500000000453</v>
          </cell>
          <cell r="S488">
            <v>6170.2500000000373</v>
          </cell>
          <cell r="T488">
            <v>6675.399999999946</v>
          </cell>
          <cell r="U488">
            <v>7992.8999999999405</v>
          </cell>
          <cell r="V488">
            <v>9106.9000000000196</v>
          </cell>
          <cell r="W488">
            <v>9631.1999999999152</v>
          </cell>
          <cell r="Z488">
            <v>478.000001</v>
          </cell>
          <cell r="AA488">
            <v>506.25000000000387</v>
          </cell>
          <cell r="AB488">
            <v>710.69999999999141</v>
          </cell>
          <cell r="AC488">
            <v>778.54999999999268</v>
          </cell>
          <cell r="AD488">
            <v>905.0500000000103</v>
          </cell>
          <cell r="AE488">
            <v>1035.849999999994</v>
          </cell>
          <cell r="AF488">
            <v>1095.6500000000001</v>
          </cell>
          <cell r="AG488">
            <v>3491.8500000000276</v>
          </cell>
          <cell r="AH488">
            <v>3781.0999999999694</v>
          </cell>
          <cell r="AI488">
            <v>3965.9999999999645</v>
          </cell>
        </row>
        <row r="489">
          <cell r="N489">
            <v>474.000001</v>
          </cell>
          <cell r="O489">
            <v>2639.4499999999771</v>
          </cell>
          <cell r="P489">
            <v>3256.9500000000226</v>
          </cell>
          <cell r="Q489">
            <v>3530.3000000000284</v>
          </cell>
          <cell r="R489">
            <v>5153.7500000000455</v>
          </cell>
          <cell r="S489">
            <v>6183.3500000000377</v>
          </cell>
          <cell r="T489">
            <v>6689.5999999999458</v>
          </cell>
          <cell r="U489">
            <v>8009.8499999999403</v>
          </cell>
          <cell r="V489">
            <v>9126.2000000000189</v>
          </cell>
          <cell r="W489">
            <v>9651.5999999999149</v>
          </cell>
          <cell r="Z489">
            <v>479.000001</v>
          </cell>
          <cell r="AA489">
            <v>507.05000000000388</v>
          </cell>
          <cell r="AB489">
            <v>711.84999999999138</v>
          </cell>
          <cell r="AC489">
            <v>779.84999999999263</v>
          </cell>
          <cell r="AD489">
            <v>906.50000000001035</v>
          </cell>
          <cell r="AE489">
            <v>1037.4999999999941</v>
          </cell>
          <cell r="AF489">
            <v>1097.4000000000001</v>
          </cell>
          <cell r="AG489">
            <v>3498.9000000000278</v>
          </cell>
          <cell r="AH489">
            <v>3788.6999999999694</v>
          </cell>
          <cell r="AI489">
            <v>3973.9499999999643</v>
          </cell>
        </row>
        <row r="490">
          <cell r="N490">
            <v>475.000001</v>
          </cell>
          <cell r="O490">
            <v>2645.049999999977</v>
          </cell>
          <cell r="P490">
            <v>3263.7500000000227</v>
          </cell>
          <cell r="Q490">
            <v>3537.7000000000285</v>
          </cell>
          <cell r="R490">
            <v>5164.5500000000457</v>
          </cell>
          <cell r="S490">
            <v>6196.450000000038</v>
          </cell>
          <cell r="T490">
            <v>6703.7999999999456</v>
          </cell>
          <cell r="U490">
            <v>8026.7999999999402</v>
          </cell>
          <cell r="V490">
            <v>9145.5000000000182</v>
          </cell>
          <cell r="W490">
            <v>9671.9999999999145</v>
          </cell>
          <cell r="Z490">
            <v>480.000001</v>
          </cell>
          <cell r="AA490">
            <v>507.85000000000389</v>
          </cell>
          <cell r="AB490">
            <v>712.99999999999136</v>
          </cell>
          <cell r="AC490">
            <v>781.14999999999259</v>
          </cell>
          <cell r="AD490">
            <v>907.95000000001039</v>
          </cell>
          <cell r="AE490">
            <v>1039.1499999999942</v>
          </cell>
          <cell r="AF490">
            <v>1099.1500000000001</v>
          </cell>
          <cell r="AG490">
            <v>3505.950000000028</v>
          </cell>
          <cell r="AH490">
            <v>3796.2999999999693</v>
          </cell>
          <cell r="AI490">
            <v>3981.8999999999642</v>
          </cell>
        </row>
        <row r="491">
          <cell r="N491">
            <v>476.000001</v>
          </cell>
          <cell r="O491">
            <v>2650.6499999999769</v>
          </cell>
          <cell r="P491">
            <v>3270.5500000000229</v>
          </cell>
          <cell r="Q491">
            <v>3545.1000000000286</v>
          </cell>
          <cell r="R491">
            <v>5175.3500000000458</v>
          </cell>
          <cell r="S491">
            <v>6209.5500000000384</v>
          </cell>
          <cell r="T491">
            <v>6717.9999999999454</v>
          </cell>
          <cell r="U491">
            <v>8043.74999999994</v>
          </cell>
          <cell r="V491">
            <v>9164.8000000000175</v>
          </cell>
          <cell r="W491">
            <v>9692.3999999999141</v>
          </cell>
          <cell r="Z491">
            <v>481.000001</v>
          </cell>
          <cell r="AA491">
            <v>508.6500000000039</v>
          </cell>
          <cell r="AB491">
            <v>714.14999999999134</v>
          </cell>
          <cell r="AC491">
            <v>782.44999999999254</v>
          </cell>
          <cell r="AD491">
            <v>909.40000000001044</v>
          </cell>
          <cell r="AE491">
            <v>1040.7999999999943</v>
          </cell>
          <cell r="AF491">
            <v>1100.9000000000001</v>
          </cell>
          <cell r="AG491">
            <v>3513.0000000000282</v>
          </cell>
          <cell r="AH491">
            <v>3803.8999999999692</v>
          </cell>
          <cell r="AI491">
            <v>3989.849999999964</v>
          </cell>
        </row>
        <row r="492">
          <cell r="N492">
            <v>477.000001</v>
          </cell>
          <cell r="O492">
            <v>2656.2499999999768</v>
          </cell>
          <cell r="P492">
            <v>3277.3500000000231</v>
          </cell>
          <cell r="Q492">
            <v>3552.5000000000286</v>
          </cell>
          <cell r="R492">
            <v>5186.150000000046</v>
          </cell>
          <cell r="S492">
            <v>6222.6500000000387</v>
          </cell>
          <cell r="T492">
            <v>6732.1999999999452</v>
          </cell>
          <cell r="U492">
            <v>8060.6999999999398</v>
          </cell>
          <cell r="V492">
            <v>9184.1000000000167</v>
          </cell>
          <cell r="W492">
            <v>9712.7999999999138</v>
          </cell>
          <cell r="Z492">
            <v>482.000001</v>
          </cell>
          <cell r="AA492">
            <v>509.45000000000391</v>
          </cell>
          <cell r="AB492">
            <v>715.29999999999131</v>
          </cell>
          <cell r="AC492">
            <v>783.7499999999925</v>
          </cell>
          <cell r="AD492">
            <v>910.85000000001048</v>
          </cell>
          <cell r="AE492">
            <v>1042.4499999999944</v>
          </cell>
          <cell r="AF492">
            <v>1102.6500000000001</v>
          </cell>
          <cell r="AG492">
            <v>3520.0500000000284</v>
          </cell>
          <cell r="AH492">
            <v>3811.4999999999691</v>
          </cell>
          <cell r="AI492">
            <v>3997.7999999999638</v>
          </cell>
        </row>
        <row r="493">
          <cell r="N493">
            <v>478.000001</v>
          </cell>
          <cell r="O493">
            <v>2661.8499999999767</v>
          </cell>
          <cell r="P493">
            <v>3284.1500000000233</v>
          </cell>
          <cell r="Q493">
            <v>3559.9000000000287</v>
          </cell>
          <cell r="R493">
            <v>5196.9500000000462</v>
          </cell>
          <cell r="S493">
            <v>6235.7500000000391</v>
          </cell>
          <cell r="T493">
            <v>6746.3999999999451</v>
          </cell>
          <cell r="U493">
            <v>8077.6499999999396</v>
          </cell>
          <cell r="V493">
            <v>9203.400000000016</v>
          </cell>
          <cell r="W493">
            <v>9733.1999999999134</v>
          </cell>
          <cell r="Z493">
            <v>483.000001</v>
          </cell>
          <cell r="AA493">
            <v>510.25000000000392</v>
          </cell>
          <cell r="AB493">
            <v>716.44999999999129</v>
          </cell>
          <cell r="AC493">
            <v>785.04999999999245</v>
          </cell>
          <cell r="AD493">
            <v>912.30000000001053</v>
          </cell>
          <cell r="AE493">
            <v>1044.0999999999945</v>
          </cell>
          <cell r="AF493">
            <v>1104.4000000000001</v>
          </cell>
          <cell r="AG493">
            <v>3527.1000000000286</v>
          </cell>
          <cell r="AH493">
            <v>3819.099999999969</v>
          </cell>
          <cell r="AI493">
            <v>4005.7499999999636</v>
          </cell>
        </row>
        <row r="494">
          <cell r="N494">
            <v>479.000001</v>
          </cell>
          <cell r="O494">
            <v>2667.4499999999766</v>
          </cell>
          <cell r="P494">
            <v>3290.9500000000235</v>
          </cell>
          <cell r="Q494">
            <v>3567.3000000000288</v>
          </cell>
          <cell r="R494">
            <v>5207.7500000000464</v>
          </cell>
          <cell r="S494">
            <v>6248.8500000000395</v>
          </cell>
          <cell r="T494">
            <v>6760.5999999999449</v>
          </cell>
          <cell r="U494">
            <v>8094.5999999999394</v>
          </cell>
          <cell r="V494">
            <v>9222.7000000000153</v>
          </cell>
          <cell r="W494">
            <v>9753.5999999999131</v>
          </cell>
          <cell r="Z494">
            <v>484.000001</v>
          </cell>
          <cell r="AA494">
            <v>511.05000000000393</v>
          </cell>
          <cell r="AB494">
            <v>717.59999999999127</v>
          </cell>
          <cell r="AC494">
            <v>786.34999999999241</v>
          </cell>
          <cell r="AD494">
            <v>913.75000000001057</v>
          </cell>
          <cell r="AE494">
            <v>1045.7499999999945</v>
          </cell>
          <cell r="AF494">
            <v>1106.1500000000001</v>
          </cell>
          <cell r="AG494">
            <v>3534.1500000000287</v>
          </cell>
          <cell r="AH494">
            <v>3826.6999999999689</v>
          </cell>
          <cell r="AI494">
            <v>4013.6999999999634</v>
          </cell>
        </row>
        <row r="495">
          <cell r="N495">
            <v>480.000001</v>
          </cell>
          <cell r="O495">
            <v>2673.0499999999765</v>
          </cell>
          <cell r="P495">
            <v>3297.7500000000236</v>
          </cell>
          <cell r="Q495">
            <v>3574.7000000000289</v>
          </cell>
          <cell r="R495">
            <v>5218.5500000000466</v>
          </cell>
          <cell r="S495">
            <v>6261.9500000000398</v>
          </cell>
          <cell r="T495">
            <v>6774.7999999999447</v>
          </cell>
          <cell r="U495">
            <v>8111.5499999999392</v>
          </cell>
          <cell r="V495">
            <v>9242.0000000000146</v>
          </cell>
          <cell r="W495">
            <v>9773.9999999999127</v>
          </cell>
          <cell r="Z495">
            <v>485.000001</v>
          </cell>
          <cell r="AA495">
            <v>511.85000000000394</v>
          </cell>
          <cell r="AB495">
            <v>718.74999999999125</v>
          </cell>
          <cell r="AC495">
            <v>787.64999999999236</v>
          </cell>
          <cell r="AD495">
            <v>915.20000000001062</v>
          </cell>
          <cell r="AE495">
            <v>1047.3999999999946</v>
          </cell>
          <cell r="AF495">
            <v>1107.9000000000001</v>
          </cell>
          <cell r="AG495">
            <v>3541.2000000000289</v>
          </cell>
          <cell r="AH495">
            <v>3834.2999999999688</v>
          </cell>
          <cell r="AI495">
            <v>4021.6499999999633</v>
          </cell>
        </row>
        <row r="496">
          <cell r="N496">
            <v>481.000001</v>
          </cell>
          <cell r="O496">
            <v>2678.6499999999764</v>
          </cell>
          <cell r="P496">
            <v>3304.5500000000238</v>
          </cell>
          <cell r="Q496">
            <v>3582.100000000029</v>
          </cell>
          <cell r="R496">
            <v>5229.3500000000467</v>
          </cell>
          <cell r="S496">
            <v>6275.0500000000402</v>
          </cell>
          <cell r="T496">
            <v>6788.9999999999445</v>
          </cell>
          <cell r="U496">
            <v>8128.4999999999391</v>
          </cell>
          <cell r="V496">
            <v>9261.3000000000138</v>
          </cell>
          <cell r="W496">
            <v>9794.3999999999123</v>
          </cell>
          <cell r="Z496">
            <v>486.000001</v>
          </cell>
          <cell r="AA496">
            <v>512.65000000000396</v>
          </cell>
          <cell r="AB496">
            <v>719.89999999999122</v>
          </cell>
          <cell r="AC496">
            <v>788.94999999999231</v>
          </cell>
          <cell r="AD496">
            <v>916.65000000001066</v>
          </cell>
          <cell r="AE496">
            <v>1049.0499999999947</v>
          </cell>
          <cell r="AF496">
            <v>1109.6500000000001</v>
          </cell>
          <cell r="AG496">
            <v>3548.2500000000291</v>
          </cell>
          <cell r="AH496">
            <v>3841.8999999999687</v>
          </cell>
          <cell r="AI496">
            <v>4029.5999999999631</v>
          </cell>
        </row>
        <row r="497">
          <cell r="N497">
            <v>482.000001</v>
          </cell>
          <cell r="O497">
            <v>2684.2499999999764</v>
          </cell>
          <cell r="P497">
            <v>3311.350000000024</v>
          </cell>
          <cell r="Q497">
            <v>3589.5000000000291</v>
          </cell>
          <cell r="R497">
            <v>5240.1500000000469</v>
          </cell>
          <cell r="S497">
            <v>6288.1500000000406</v>
          </cell>
          <cell r="T497">
            <v>6803.1999999999443</v>
          </cell>
          <cell r="U497">
            <v>8145.4499999999389</v>
          </cell>
          <cell r="V497">
            <v>9280.6000000000131</v>
          </cell>
          <cell r="W497">
            <v>9814.799999999912</v>
          </cell>
          <cell r="Z497">
            <v>487.000001</v>
          </cell>
          <cell r="AA497">
            <v>513.45000000000391</v>
          </cell>
          <cell r="AB497">
            <v>721.0499999999912</v>
          </cell>
          <cell r="AC497">
            <v>790.24999999999227</v>
          </cell>
          <cell r="AD497">
            <v>918.10000000001071</v>
          </cell>
          <cell r="AE497">
            <v>1050.6999999999948</v>
          </cell>
          <cell r="AF497">
            <v>1111.4000000000001</v>
          </cell>
          <cell r="AG497">
            <v>3555.3000000000293</v>
          </cell>
          <cell r="AH497">
            <v>3849.4999999999686</v>
          </cell>
          <cell r="AI497">
            <v>4037.5499999999629</v>
          </cell>
        </row>
        <row r="498">
          <cell r="N498">
            <v>483.000001</v>
          </cell>
          <cell r="O498">
            <v>2689.8499999999763</v>
          </cell>
          <cell r="P498">
            <v>3318.1500000000242</v>
          </cell>
          <cell r="Q498">
            <v>3596.9000000000292</v>
          </cell>
          <cell r="R498">
            <v>5250.9500000000471</v>
          </cell>
          <cell r="S498">
            <v>6301.2500000000409</v>
          </cell>
          <cell r="T498">
            <v>6817.3999999999442</v>
          </cell>
          <cell r="U498">
            <v>8162.3999999999387</v>
          </cell>
          <cell r="V498">
            <v>9299.9000000000124</v>
          </cell>
          <cell r="W498">
            <v>9835.1999999999116</v>
          </cell>
          <cell r="Z498">
            <v>488.000001</v>
          </cell>
          <cell r="AA498">
            <v>514.25000000000387</v>
          </cell>
          <cell r="AB498">
            <v>722.19999999999118</v>
          </cell>
          <cell r="AC498">
            <v>791.54999999999222</v>
          </cell>
          <cell r="AD498">
            <v>919.55000000001075</v>
          </cell>
          <cell r="AE498">
            <v>1052.3499999999949</v>
          </cell>
          <cell r="AF498">
            <v>1113.1500000000001</v>
          </cell>
          <cell r="AG498">
            <v>3562.3500000000295</v>
          </cell>
          <cell r="AH498">
            <v>3857.0999999999685</v>
          </cell>
          <cell r="AI498">
            <v>4045.4999999999627</v>
          </cell>
        </row>
        <row r="499">
          <cell r="N499">
            <v>484.000001</v>
          </cell>
          <cell r="O499">
            <v>2695.4499999999762</v>
          </cell>
          <cell r="P499">
            <v>3324.9500000000244</v>
          </cell>
          <cell r="Q499">
            <v>3604.3000000000293</v>
          </cell>
          <cell r="R499">
            <v>5261.7500000000473</v>
          </cell>
          <cell r="S499">
            <v>6314.3500000000413</v>
          </cell>
          <cell r="T499">
            <v>6831.599999999944</v>
          </cell>
          <cell r="U499">
            <v>8179.3499999999385</v>
          </cell>
          <cell r="V499">
            <v>9319.2000000000116</v>
          </cell>
          <cell r="W499">
            <v>9855.5999999999112</v>
          </cell>
          <cell r="Z499">
            <v>489.000001</v>
          </cell>
          <cell r="AA499">
            <v>515.05000000000382</v>
          </cell>
          <cell r="AB499">
            <v>723.34999999999116</v>
          </cell>
          <cell r="AC499">
            <v>792.84999999999218</v>
          </cell>
          <cell r="AD499">
            <v>921.0000000000108</v>
          </cell>
          <cell r="AE499">
            <v>1053.999999999995</v>
          </cell>
          <cell r="AF499">
            <v>1114.9000000000001</v>
          </cell>
          <cell r="AG499">
            <v>3569.4000000000296</v>
          </cell>
          <cell r="AH499">
            <v>3864.6999999999684</v>
          </cell>
          <cell r="AI499">
            <v>4053.4499999999625</v>
          </cell>
        </row>
        <row r="500">
          <cell r="N500">
            <v>485.000001</v>
          </cell>
          <cell r="O500">
            <v>2701.0499999999761</v>
          </cell>
          <cell r="P500">
            <v>3331.7500000000246</v>
          </cell>
          <cell r="Q500">
            <v>3611.7000000000294</v>
          </cell>
          <cell r="R500">
            <v>5272.5500000000475</v>
          </cell>
          <cell r="S500">
            <v>6327.4500000000417</v>
          </cell>
          <cell r="T500">
            <v>6845.7999999999438</v>
          </cell>
          <cell r="U500">
            <v>8196.2999999999392</v>
          </cell>
          <cell r="V500">
            <v>9338.5000000000109</v>
          </cell>
          <cell r="W500">
            <v>9875.9999999999109</v>
          </cell>
          <cell r="Z500">
            <v>490.000001</v>
          </cell>
          <cell r="AA500">
            <v>515.85000000000377</v>
          </cell>
          <cell r="AB500">
            <v>724.49999999999113</v>
          </cell>
          <cell r="AC500">
            <v>794.14999999999213</v>
          </cell>
          <cell r="AD500">
            <v>922.45000000001085</v>
          </cell>
          <cell r="AE500">
            <v>1055.6499999999951</v>
          </cell>
          <cell r="AF500">
            <v>1116.6500000000001</v>
          </cell>
          <cell r="AG500">
            <v>3576.4500000000298</v>
          </cell>
          <cell r="AH500">
            <v>3872.2999999999683</v>
          </cell>
          <cell r="AI500">
            <v>4061.3999999999623</v>
          </cell>
        </row>
        <row r="501">
          <cell r="N501">
            <v>486.000001</v>
          </cell>
          <cell r="O501">
            <v>2706.649999999976</v>
          </cell>
          <cell r="P501">
            <v>3338.5500000000247</v>
          </cell>
          <cell r="Q501">
            <v>3619.1000000000295</v>
          </cell>
          <cell r="R501">
            <v>5283.3500000000477</v>
          </cell>
          <cell r="S501">
            <v>6340.550000000042</v>
          </cell>
          <cell r="T501">
            <v>6859.9999999999436</v>
          </cell>
          <cell r="U501">
            <v>8213.24999999994</v>
          </cell>
          <cell r="V501">
            <v>9357.8000000000102</v>
          </cell>
          <cell r="W501">
            <v>9896.3999999999105</v>
          </cell>
          <cell r="Z501">
            <v>491.000001</v>
          </cell>
          <cell r="AA501">
            <v>516.65000000000373</v>
          </cell>
          <cell r="AB501">
            <v>725.64999999999111</v>
          </cell>
          <cell r="AC501">
            <v>795.44999999999209</v>
          </cell>
          <cell r="AD501">
            <v>923.90000000001089</v>
          </cell>
          <cell r="AE501">
            <v>1057.2999999999952</v>
          </cell>
          <cell r="AF501">
            <v>1118.4000000000001</v>
          </cell>
          <cell r="AG501">
            <v>3583.50000000003</v>
          </cell>
          <cell r="AH501">
            <v>3879.8999999999683</v>
          </cell>
          <cell r="AI501">
            <v>4069.3499999999622</v>
          </cell>
        </row>
        <row r="502">
          <cell r="N502">
            <v>487.000001</v>
          </cell>
          <cell r="O502">
            <v>2712.2499999999759</v>
          </cell>
          <cell r="P502">
            <v>3345.3500000000249</v>
          </cell>
          <cell r="Q502">
            <v>3626.5000000000296</v>
          </cell>
          <cell r="R502">
            <v>5294.1500000000478</v>
          </cell>
          <cell r="S502">
            <v>6353.6500000000424</v>
          </cell>
          <cell r="T502">
            <v>6874.1999999999434</v>
          </cell>
          <cell r="U502">
            <v>8230.1999999999407</v>
          </cell>
          <cell r="V502">
            <v>9377.1000000000095</v>
          </cell>
          <cell r="W502">
            <v>9916.7999999999101</v>
          </cell>
          <cell r="Z502">
            <v>492.000001</v>
          </cell>
          <cell r="AA502">
            <v>517.45000000000368</v>
          </cell>
          <cell r="AB502">
            <v>726.79999999999109</v>
          </cell>
          <cell r="AC502">
            <v>796.74999999999204</v>
          </cell>
          <cell r="AD502">
            <v>925.35000000001094</v>
          </cell>
          <cell r="AE502">
            <v>1058.9499999999953</v>
          </cell>
          <cell r="AF502">
            <v>1120.1500000000001</v>
          </cell>
          <cell r="AG502">
            <v>3590.5500000000302</v>
          </cell>
          <cell r="AH502">
            <v>3887.4999999999682</v>
          </cell>
          <cell r="AI502">
            <v>4077.299999999962</v>
          </cell>
        </row>
        <row r="503">
          <cell r="N503">
            <v>488.000001</v>
          </cell>
          <cell r="O503">
            <v>2717.8499999999758</v>
          </cell>
          <cell r="P503">
            <v>3352.1500000000251</v>
          </cell>
          <cell r="Q503">
            <v>3633.9000000000296</v>
          </cell>
          <cell r="R503">
            <v>5304.950000000048</v>
          </cell>
          <cell r="S503">
            <v>6366.7500000000427</v>
          </cell>
          <cell r="T503">
            <v>6888.3999999999432</v>
          </cell>
          <cell r="U503">
            <v>8247.1499999999414</v>
          </cell>
          <cell r="V503">
            <v>9396.4000000000087</v>
          </cell>
          <cell r="W503">
            <v>9937.1999999999098</v>
          </cell>
          <cell r="Z503">
            <v>493.000001</v>
          </cell>
          <cell r="AA503">
            <v>518.25000000000364</v>
          </cell>
          <cell r="AB503">
            <v>727.94999999999106</v>
          </cell>
          <cell r="AC503">
            <v>798.049999999992</v>
          </cell>
          <cell r="AD503">
            <v>926.80000000001098</v>
          </cell>
          <cell r="AE503">
            <v>1060.5999999999954</v>
          </cell>
          <cell r="AF503">
            <v>1121.9000000000001</v>
          </cell>
          <cell r="AG503">
            <v>3597.6000000000304</v>
          </cell>
          <cell r="AH503">
            <v>3895.0999999999681</v>
          </cell>
          <cell r="AI503">
            <v>4085.2499999999618</v>
          </cell>
        </row>
        <row r="504">
          <cell r="N504">
            <v>489.000001</v>
          </cell>
          <cell r="O504">
            <v>2723.4499999999757</v>
          </cell>
          <cell r="P504">
            <v>3358.9500000000253</v>
          </cell>
          <cell r="Q504">
            <v>3641.3000000000297</v>
          </cell>
          <cell r="R504">
            <v>5315.7500000000482</v>
          </cell>
          <cell r="S504">
            <v>6379.8500000000431</v>
          </cell>
          <cell r="T504">
            <v>6902.5999999999431</v>
          </cell>
          <cell r="U504">
            <v>8264.0999999999422</v>
          </cell>
          <cell r="V504">
            <v>9415.700000000008</v>
          </cell>
          <cell r="W504">
            <v>9957.5999999999094</v>
          </cell>
          <cell r="Z504">
            <v>494.000001</v>
          </cell>
          <cell r="AA504">
            <v>519.05000000000359</v>
          </cell>
          <cell r="AB504">
            <v>729.09999999999104</v>
          </cell>
          <cell r="AC504">
            <v>799.34999999999195</v>
          </cell>
          <cell r="AD504">
            <v>928.25000000001103</v>
          </cell>
          <cell r="AE504">
            <v>1062.2499999999955</v>
          </cell>
          <cell r="AF504">
            <v>1123.6500000000001</v>
          </cell>
          <cell r="AG504">
            <v>3604.6500000000306</v>
          </cell>
          <cell r="AH504">
            <v>3902.699999999968</v>
          </cell>
          <cell r="AI504">
            <v>4093.1999999999616</v>
          </cell>
        </row>
        <row r="505">
          <cell r="N505">
            <v>490.000001</v>
          </cell>
          <cell r="O505">
            <v>2729.0499999999756</v>
          </cell>
          <cell r="P505">
            <v>3365.7500000000255</v>
          </cell>
          <cell r="Q505">
            <v>3648.7000000000298</v>
          </cell>
          <cell r="R505">
            <v>5326.5500000000484</v>
          </cell>
          <cell r="S505">
            <v>6392.9500000000435</v>
          </cell>
          <cell r="T505">
            <v>6916.7999999999429</v>
          </cell>
          <cell r="U505">
            <v>8281.0499999999429</v>
          </cell>
          <cell r="V505">
            <v>9435.0000000000073</v>
          </cell>
          <cell r="W505">
            <v>9977.9999999999091</v>
          </cell>
          <cell r="Z505">
            <v>495.000001</v>
          </cell>
          <cell r="AA505">
            <v>519.85000000000355</v>
          </cell>
          <cell r="AB505">
            <v>730.24999999999102</v>
          </cell>
          <cell r="AC505">
            <v>800.64999999999191</v>
          </cell>
          <cell r="AD505">
            <v>929.70000000001107</v>
          </cell>
          <cell r="AE505">
            <v>1063.8999999999955</v>
          </cell>
          <cell r="AF505">
            <v>1125.4000000000001</v>
          </cell>
          <cell r="AG505">
            <v>3611.7000000000307</v>
          </cell>
          <cell r="AH505">
            <v>3910.2999999999679</v>
          </cell>
          <cell r="AI505">
            <v>4101.1499999999614</v>
          </cell>
        </row>
        <row r="506">
          <cell r="N506">
            <v>491.000001</v>
          </cell>
          <cell r="O506">
            <v>2734.6499999999755</v>
          </cell>
          <cell r="P506">
            <v>3372.5500000000256</v>
          </cell>
          <cell r="Q506">
            <v>3656.1000000000299</v>
          </cell>
          <cell r="R506">
            <v>5337.3500000000486</v>
          </cell>
          <cell r="S506">
            <v>6406.0500000000438</v>
          </cell>
          <cell r="T506">
            <v>6930.9999999999427</v>
          </cell>
          <cell r="U506">
            <v>8297.9999999999436</v>
          </cell>
          <cell r="V506">
            <v>9454.3000000000065</v>
          </cell>
          <cell r="W506">
            <v>9998.3999999999087</v>
          </cell>
          <cell r="Z506">
            <v>496.000001</v>
          </cell>
          <cell r="AA506">
            <v>520.6500000000035</v>
          </cell>
          <cell r="AB506">
            <v>731.399999999991</v>
          </cell>
          <cell r="AC506">
            <v>801.94999999999186</v>
          </cell>
          <cell r="AD506">
            <v>931.15000000001112</v>
          </cell>
          <cell r="AE506">
            <v>1065.5499999999956</v>
          </cell>
          <cell r="AF506">
            <v>1127.1500000000001</v>
          </cell>
          <cell r="AG506">
            <v>3618.7500000000309</v>
          </cell>
          <cell r="AH506">
            <v>3917.8999999999678</v>
          </cell>
          <cell r="AI506">
            <v>4109.0999999999613</v>
          </cell>
        </row>
        <row r="507">
          <cell r="N507">
            <v>492.000001</v>
          </cell>
          <cell r="O507">
            <v>2740.2499999999754</v>
          </cell>
          <cell r="P507">
            <v>3379.3500000000258</v>
          </cell>
          <cell r="Q507">
            <v>3663.50000000003</v>
          </cell>
          <cell r="R507">
            <v>5348.1500000000487</v>
          </cell>
          <cell r="S507">
            <v>6419.1500000000442</v>
          </cell>
          <cell r="T507">
            <v>6945.1999999999425</v>
          </cell>
          <cell r="U507">
            <v>8314.9499999999443</v>
          </cell>
          <cell r="V507">
            <v>9473.6000000000058</v>
          </cell>
          <cell r="W507">
            <v>10018.799999999908</v>
          </cell>
          <cell r="Z507">
            <v>497.000001</v>
          </cell>
          <cell r="AA507">
            <v>521.45000000000346</v>
          </cell>
          <cell r="AB507">
            <v>732.54999999999097</v>
          </cell>
          <cell r="AC507">
            <v>803.24999999999181</v>
          </cell>
          <cell r="AD507">
            <v>932.60000000001116</v>
          </cell>
          <cell r="AE507">
            <v>1067.1999999999957</v>
          </cell>
          <cell r="AF507">
            <v>1128.9000000000001</v>
          </cell>
          <cell r="AG507">
            <v>3625.8000000000311</v>
          </cell>
          <cell r="AH507">
            <v>3925.4999999999677</v>
          </cell>
          <cell r="AI507">
            <v>4117.0499999999611</v>
          </cell>
        </row>
        <row r="508">
          <cell r="N508">
            <v>493.000001</v>
          </cell>
          <cell r="O508">
            <v>2745.8499999999754</v>
          </cell>
          <cell r="P508">
            <v>3386.150000000026</v>
          </cell>
          <cell r="Q508">
            <v>3670.9000000000301</v>
          </cell>
          <cell r="R508">
            <v>5358.9500000000489</v>
          </cell>
          <cell r="S508">
            <v>6432.2500000000446</v>
          </cell>
          <cell r="T508">
            <v>6959.3999999999423</v>
          </cell>
          <cell r="U508">
            <v>8331.8999999999451</v>
          </cell>
          <cell r="V508">
            <v>9492.9000000000051</v>
          </cell>
          <cell r="W508">
            <v>10039.199999999908</v>
          </cell>
          <cell r="Z508">
            <v>498.000001</v>
          </cell>
          <cell r="AA508">
            <v>522.25000000000341</v>
          </cell>
          <cell r="AB508">
            <v>733.69999999999095</v>
          </cell>
          <cell r="AC508">
            <v>804.54999999999177</v>
          </cell>
          <cell r="AD508">
            <v>934.05000000001121</v>
          </cell>
          <cell r="AE508">
            <v>1068.8499999999958</v>
          </cell>
          <cell r="AF508">
            <v>1130.6500000000001</v>
          </cell>
          <cell r="AG508">
            <v>3632.8500000000313</v>
          </cell>
          <cell r="AH508">
            <v>3933.0999999999676</v>
          </cell>
          <cell r="AI508">
            <v>4124.9999999999609</v>
          </cell>
        </row>
        <row r="509">
          <cell r="N509">
            <v>494.000001</v>
          </cell>
          <cell r="O509">
            <v>2751.4499999999753</v>
          </cell>
          <cell r="P509">
            <v>3392.9500000000262</v>
          </cell>
          <cell r="Q509">
            <v>3678.3000000000302</v>
          </cell>
          <cell r="R509">
            <v>5369.7500000000491</v>
          </cell>
          <cell r="S509">
            <v>6445.3500000000449</v>
          </cell>
          <cell r="T509">
            <v>6973.5999999999422</v>
          </cell>
          <cell r="U509">
            <v>8348.8499999999458</v>
          </cell>
          <cell r="V509">
            <v>9512.2000000000044</v>
          </cell>
          <cell r="W509">
            <v>10059.599999999908</v>
          </cell>
          <cell r="Z509">
            <v>499.000001</v>
          </cell>
          <cell r="AA509">
            <v>523.05000000000337</v>
          </cell>
          <cell r="AB509">
            <v>734.84999999999093</v>
          </cell>
          <cell r="AC509">
            <v>805.84999999999172</v>
          </cell>
          <cell r="AD509">
            <v>935.50000000001125</v>
          </cell>
          <cell r="AE509">
            <v>1070.4999999999959</v>
          </cell>
          <cell r="AF509">
            <v>1132.4000000000001</v>
          </cell>
          <cell r="AG509">
            <v>3639.9000000000315</v>
          </cell>
          <cell r="AH509">
            <v>3940.6999999999675</v>
          </cell>
          <cell r="AI509">
            <v>4132.9499999999607</v>
          </cell>
        </row>
        <row r="510">
          <cell r="N510">
            <v>495.000001</v>
          </cell>
          <cell r="O510">
            <v>2757.0499999999752</v>
          </cell>
          <cell r="P510">
            <v>3399.7500000000264</v>
          </cell>
          <cell r="Q510">
            <v>3685.7000000000303</v>
          </cell>
          <cell r="R510">
            <v>5380.5500000000493</v>
          </cell>
          <cell r="S510">
            <v>6458.4500000000453</v>
          </cell>
          <cell r="T510">
            <v>6987.799999999942</v>
          </cell>
          <cell r="U510">
            <v>8365.7999999999465</v>
          </cell>
          <cell r="V510">
            <v>9531.5000000000036</v>
          </cell>
          <cell r="W510">
            <v>10079.999999999907</v>
          </cell>
          <cell r="Z510">
            <v>500.000001</v>
          </cell>
          <cell r="AA510">
            <v>523.85000000000332</v>
          </cell>
          <cell r="AB510">
            <v>735.99999999999091</v>
          </cell>
          <cell r="AC510">
            <v>807.14999999999168</v>
          </cell>
          <cell r="AD510">
            <v>936.9500000000113</v>
          </cell>
          <cell r="AE510">
            <v>1072.149999999996</v>
          </cell>
          <cell r="AF510">
            <v>1134.1500000000001</v>
          </cell>
          <cell r="AG510">
            <v>3646.9500000000317</v>
          </cell>
          <cell r="AH510">
            <v>3948.2999999999674</v>
          </cell>
          <cell r="AI510">
            <v>4140.8999999999605</v>
          </cell>
        </row>
        <row r="511">
          <cell r="N511">
            <v>496.000001</v>
          </cell>
          <cell r="O511">
            <v>2762.6499999999751</v>
          </cell>
          <cell r="P511">
            <v>3406.5500000000266</v>
          </cell>
          <cell r="Q511">
            <v>3693.1000000000304</v>
          </cell>
          <cell r="R511">
            <v>5391.3500000000495</v>
          </cell>
          <cell r="S511">
            <v>6471.5500000000457</v>
          </cell>
          <cell r="T511">
            <v>7001.9999999999418</v>
          </cell>
          <cell r="U511">
            <v>8382.7499999999472</v>
          </cell>
          <cell r="V511">
            <v>9550.8000000000029</v>
          </cell>
          <cell r="W511">
            <v>10100.399999999907</v>
          </cell>
          <cell r="Z511">
            <v>501.000001</v>
          </cell>
          <cell r="AA511">
            <v>524.65000000000327</v>
          </cell>
          <cell r="AB511">
            <v>737.14999999999088</v>
          </cell>
          <cell r="AC511">
            <v>808.44999999999163</v>
          </cell>
          <cell r="AD511">
            <v>938.40000000001135</v>
          </cell>
          <cell r="AE511">
            <v>1073.7999999999961</v>
          </cell>
          <cell r="AF511">
            <v>1135.9000000000001</v>
          </cell>
          <cell r="AG511">
            <v>3654.0000000000318</v>
          </cell>
          <cell r="AH511">
            <v>3955.8999999999673</v>
          </cell>
          <cell r="AI511">
            <v>4148.8499999999603</v>
          </cell>
        </row>
        <row r="512">
          <cell r="N512">
            <v>497.000001</v>
          </cell>
          <cell r="O512">
            <v>2768.249999999975</v>
          </cell>
          <cell r="P512">
            <v>3413.3500000000267</v>
          </cell>
          <cell r="Q512">
            <v>3700.5000000000305</v>
          </cell>
          <cell r="R512">
            <v>5402.1500000000497</v>
          </cell>
          <cell r="S512">
            <v>6484.650000000046</v>
          </cell>
          <cell r="T512">
            <v>7016.1999999999416</v>
          </cell>
          <cell r="U512">
            <v>8399.699999999948</v>
          </cell>
          <cell r="V512">
            <v>9570.1000000000022</v>
          </cell>
          <cell r="W512">
            <v>10120.799999999907</v>
          </cell>
          <cell r="Z512">
            <v>502.000001</v>
          </cell>
          <cell r="AA512">
            <v>525.45000000000323</v>
          </cell>
          <cell r="AB512">
            <v>738.29999999999086</v>
          </cell>
          <cell r="AC512">
            <v>809.74999999999159</v>
          </cell>
          <cell r="AD512">
            <v>939.85000000001139</v>
          </cell>
          <cell r="AE512">
            <v>1075.4499999999962</v>
          </cell>
          <cell r="AF512">
            <v>1137.6500000000001</v>
          </cell>
          <cell r="AG512">
            <v>3661.050000000032</v>
          </cell>
          <cell r="AH512">
            <v>3963.4999999999673</v>
          </cell>
          <cell r="AI512">
            <v>4156.7999999999602</v>
          </cell>
        </row>
        <row r="513">
          <cell r="N513">
            <v>498.000001</v>
          </cell>
          <cell r="O513">
            <v>2773.8499999999749</v>
          </cell>
          <cell r="P513">
            <v>3420.1500000000269</v>
          </cell>
          <cell r="Q513">
            <v>3707.9000000000306</v>
          </cell>
          <cell r="R513">
            <v>5412.9500000000498</v>
          </cell>
          <cell r="S513">
            <v>6497.7500000000464</v>
          </cell>
          <cell r="T513">
            <v>7030.3999999999414</v>
          </cell>
          <cell r="U513">
            <v>8416.6499999999487</v>
          </cell>
          <cell r="V513">
            <v>9589.4000000000015</v>
          </cell>
          <cell r="W513">
            <v>10141.199999999906</v>
          </cell>
          <cell r="Z513">
            <v>503.000001</v>
          </cell>
          <cell r="AA513">
            <v>526.25000000000318</v>
          </cell>
          <cell r="AB513">
            <v>739.44999999999084</v>
          </cell>
          <cell r="AC513">
            <v>811.04999999999154</v>
          </cell>
          <cell r="AD513">
            <v>941.30000000001144</v>
          </cell>
          <cell r="AE513">
            <v>1077.0999999999963</v>
          </cell>
          <cell r="AF513">
            <v>1139.4000000000001</v>
          </cell>
          <cell r="AG513">
            <v>3668.1000000000322</v>
          </cell>
          <cell r="AH513">
            <v>3971.0999999999672</v>
          </cell>
          <cell r="AI513">
            <v>4164.74999999996</v>
          </cell>
        </row>
        <row r="514">
          <cell r="N514">
            <v>499.000001</v>
          </cell>
          <cell r="O514">
            <v>2779.4499999999748</v>
          </cell>
          <cell r="P514">
            <v>3426.9500000000271</v>
          </cell>
          <cell r="Q514">
            <v>3715.3000000000306</v>
          </cell>
          <cell r="R514">
            <v>5423.75000000005</v>
          </cell>
          <cell r="S514">
            <v>6510.8500000000467</v>
          </cell>
          <cell r="T514">
            <v>7044.5999999999412</v>
          </cell>
          <cell r="U514">
            <v>8433.5999999999494</v>
          </cell>
          <cell r="V514">
            <v>9608.7000000000007</v>
          </cell>
          <cell r="W514">
            <v>10161.599999999906</v>
          </cell>
          <cell r="Z514">
            <v>504.000001</v>
          </cell>
          <cell r="AA514">
            <v>527.05000000000314</v>
          </cell>
          <cell r="AB514">
            <v>740.59999999999081</v>
          </cell>
          <cell r="AC514">
            <v>812.3499999999915</v>
          </cell>
          <cell r="AD514">
            <v>942.75000000001148</v>
          </cell>
          <cell r="AE514">
            <v>1078.7499999999964</v>
          </cell>
          <cell r="AF514">
            <v>1141.1500000000001</v>
          </cell>
          <cell r="AG514">
            <v>3675.1500000000324</v>
          </cell>
          <cell r="AH514">
            <v>3978.6999999999671</v>
          </cell>
          <cell r="AI514">
            <v>4172.6999999999598</v>
          </cell>
        </row>
        <row r="515">
          <cell r="N515">
            <v>500.000001</v>
          </cell>
          <cell r="O515">
            <v>2785.0499999999747</v>
          </cell>
          <cell r="P515">
            <v>3433.7500000000273</v>
          </cell>
          <cell r="Q515">
            <v>3722.7000000000307</v>
          </cell>
          <cell r="R515">
            <v>5434.5500000000502</v>
          </cell>
          <cell r="S515">
            <v>6523.9500000000471</v>
          </cell>
          <cell r="T515">
            <v>7058.7999999999411</v>
          </cell>
          <cell r="U515">
            <v>8450.5499999999502</v>
          </cell>
          <cell r="V515">
            <v>9628</v>
          </cell>
          <cell r="W515">
            <v>10181.999999999905</v>
          </cell>
          <cell r="Z515">
            <v>505.000001</v>
          </cell>
          <cell r="AA515">
            <v>527.85000000000309</v>
          </cell>
          <cell r="AB515">
            <v>741.74999999999079</v>
          </cell>
          <cell r="AC515">
            <v>813.64999999999145</v>
          </cell>
          <cell r="AD515">
            <v>944.20000000001153</v>
          </cell>
          <cell r="AE515">
            <v>1080.3999999999965</v>
          </cell>
          <cell r="AF515">
            <v>1142.9000000000001</v>
          </cell>
          <cell r="AG515">
            <v>3682.2000000000326</v>
          </cell>
          <cell r="AH515">
            <v>3986.299999999967</v>
          </cell>
          <cell r="AI515">
            <v>4180.6499999999596</v>
          </cell>
        </row>
        <row r="516">
          <cell r="N516">
            <v>501.000001</v>
          </cell>
          <cell r="O516">
            <v>2790.6499999999746</v>
          </cell>
          <cell r="P516">
            <v>3440.5500000000275</v>
          </cell>
          <cell r="Q516">
            <v>3730.1000000000308</v>
          </cell>
          <cell r="R516">
            <v>5445.3500000000504</v>
          </cell>
          <cell r="S516">
            <v>6537.0500000000475</v>
          </cell>
          <cell r="T516">
            <v>7072.9999999999409</v>
          </cell>
          <cell r="U516">
            <v>8467.4999999999509</v>
          </cell>
          <cell r="V516">
            <v>9647.2999999999993</v>
          </cell>
          <cell r="W516">
            <v>10202.399999999905</v>
          </cell>
          <cell r="Z516">
            <v>506.000001</v>
          </cell>
          <cell r="AA516">
            <v>528.65000000000305</v>
          </cell>
          <cell r="AB516">
            <v>742.89999999999077</v>
          </cell>
          <cell r="AC516">
            <v>814.94999999999141</v>
          </cell>
          <cell r="AD516">
            <v>945.65000000001157</v>
          </cell>
          <cell r="AE516">
            <v>1082.0499999999965</v>
          </cell>
          <cell r="AF516">
            <v>1144.6500000000001</v>
          </cell>
          <cell r="AG516">
            <v>3689.2500000000327</v>
          </cell>
          <cell r="AH516">
            <v>3993.8999999999669</v>
          </cell>
          <cell r="AI516">
            <v>4188.5999999999594</v>
          </cell>
        </row>
        <row r="517">
          <cell r="N517">
            <v>502.000001</v>
          </cell>
          <cell r="O517">
            <v>2796.2499999999745</v>
          </cell>
          <cell r="P517">
            <v>3447.3500000000276</v>
          </cell>
          <cell r="Q517">
            <v>3737.5000000000309</v>
          </cell>
          <cell r="R517">
            <v>5456.1500000000506</v>
          </cell>
          <cell r="S517">
            <v>6550.1500000000478</v>
          </cell>
          <cell r="T517">
            <v>7087.1999999999407</v>
          </cell>
          <cell r="U517">
            <v>8484.4499999999516</v>
          </cell>
          <cell r="V517">
            <v>9666.5999999999985</v>
          </cell>
          <cell r="W517">
            <v>10222.799999999905</v>
          </cell>
          <cell r="Z517">
            <v>507.000001</v>
          </cell>
          <cell r="AA517">
            <v>529.450000000003</v>
          </cell>
          <cell r="AB517">
            <v>744.04999999999075</v>
          </cell>
          <cell r="AC517">
            <v>816.24999999999136</v>
          </cell>
          <cell r="AD517">
            <v>947.10000000001162</v>
          </cell>
          <cell r="AE517">
            <v>1083.6999999999966</v>
          </cell>
          <cell r="AF517">
            <v>1146.4000000000001</v>
          </cell>
          <cell r="AG517">
            <v>3696.3000000000329</v>
          </cell>
          <cell r="AH517">
            <v>4001.4999999999668</v>
          </cell>
          <cell r="AI517">
            <v>4196.5499999999593</v>
          </cell>
        </row>
        <row r="518">
          <cell r="N518">
            <v>503.000001</v>
          </cell>
          <cell r="O518">
            <v>2801.8499999999744</v>
          </cell>
          <cell r="P518">
            <v>3454.1500000000278</v>
          </cell>
          <cell r="Q518">
            <v>3744.900000000031</v>
          </cell>
          <cell r="R518">
            <v>5466.9500000000507</v>
          </cell>
          <cell r="S518">
            <v>6563.2500000000482</v>
          </cell>
          <cell r="T518">
            <v>7101.3999999999405</v>
          </cell>
          <cell r="U518">
            <v>8501.3999999999523</v>
          </cell>
          <cell r="V518">
            <v>9685.8999999999978</v>
          </cell>
          <cell r="W518">
            <v>10243.199999999904</v>
          </cell>
          <cell r="Z518">
            <v>508.000001</v>
          </cell>
          <cell r="AA518">
            <v>530.25000000000296</v>
          </cell>
          <cell r="AB518">
            <v>745.19999999999072</v>
          </cell>
          <cell r="AC518">
            <v>817.54999999999131</v>
          </cell>
          <cell r="AD518">
            <v>948.55000000001166</v>
          </cell>
          <cell r="AE518">
            <v>1085.3499999999967</v>
          </cell>
          <cell r="AF518">
            <v>1148.1500000000001</v>
          </cell>
          <cell r="AG518">
            <v>3703.3500000000331</v>
          </cell>
          <cell r="AH518">
            <v>4009.0999999999667</v>
          </cell>
          <cell r="AI518">
            <v>4204.4999999999591</v>
          </cell>
        </row>
        <row r="519">
          <cell r="N519">
            <v>504.000001</v>
          </cell>
          <cell r="O519">
            <v>2807.4499999999744</v>
          </cell>
          <cell r="P519">
            <v>3460.950000000028</v>
          </cell>
          <cell r="Q519">
            <v>3752.3000000000311</v>
          </cell>
          <cell r="R519">
            <v>5477.7500000000509</v>
          </cell>
          <cell r="S519">
            <v>6576.3500000000486</v>
          </cell>
          <cell r="T519">
            <v>7115.5999999999403</v>
          </cell>
          <cell r="U519">
            <v>8518.3499999999531</v>
          </cell>
          <cell r="V519">
            <v>9705.1999999999971</v>
          </cell>
          <cell r="W519">
            <v>10263.599999999904</v>
          </cell>
          <cell r="Z519">
            <v>509.000001</v>
          </cell>
          <cell r="AA519">
            <v>531.05000000000291</v>
          </cell>
          <cell r="AB519">
            <v>746.3499999999907</v>
          </cell>
          <cell r="AC519">
            <v>818.84999999999127</v>
          </cell>
          <cell r="AD519">
            <v>950.00000000001171</v>
          </cell>
          <cell r="AE519">
            <v>1086.9999999999968</v>
          </cell>
          <cell r="AF519">
            <v>1149.9000000000001</v>
          </cell>
          <cell r="AG519">
            <v>3710.4000000000333</v>
          </cell>
          <cell r="AH519">
            <v>4016.6999999999666</v>
          </cell>
          <cell r="AI519">
            <v>4212.4499999999589</v>
          </cell>
        </row>
        <row r="520">
          <cell r="N520">
            <v>505.000001</v>
          </cell>
          <cell r="O520">
            <v>2813.0499999999743</v>
          </cell>
          <cell r="P520">
            <v>3467.7500000000282</v>
          </cell>
          <cell r="Q520">
            <v>3759.7000000000312</v>
          </cell>
          <cell r="R520">
            <v>5488.5500000000511</v>
          </cell>
          <cell r="S520">
            <v>6589.4500000000489</v>
          </cell>
          <cell r="T520">
            <v>7129.7999999999402</v>
          </cell>
          <cell r="U520">
            <v>8535.2999999999538</v>
          </cell>
          <cell r="V520">
            <v>9724.4999999999964</v>
          </cell>
          <cell r="W520">
            <v>10283.999999999904</v>
          </cell>
          <cell r="Z520">
            <v>510.000001</v>
          </cell>
          <cell r="AA520">
            <v>531.85000000000286</v>
          </cell>
          <cell r="AB520">
            <v>747.49999999999068</v>
          </cell>
          <cell r="AC520">
            <v>820.14999999999122</v>
          </cell>
          <cell r="AD520">
            <v>951.45000000001176</v>
          </cell>
          <cell r="AE520">
            <v>1088.6499999999969</v>
          </cell>
          <cell r="AF520">
            <v>1151.6500000000001</v>
          </cell>
          <cell r="AG520">
            <v>3717.4500000000335</v>
          </cell>
          <cell r="AH520">
            <v>4024.2999999999665</v>
          </cell>
          <cell r="AI520">
            <v>4220.3999999999587</v>
          </cell>
        </row>
        <row r="521">
          <cell r="N521">
            <v>506.000001</v>
          </cell>
          <cell r="O521">
            <v>2818.6499999999742</v>
          </cell>
          <cell r="P521">
            <v>3474.5500000000284</v>
          </cell>
          <cell r="Q521">
            <v>3767.1000000000313</v>
          </cell>
          <cell r="R521">
            <v>5499.3500000000513</v>
          </cell>
          <cell r="S521">
            <v>6602.5500000000493</v>
          </cell>
          <cell r="T521">
            <v>7143.99999999994</v>
          </cell>
          <cell r="U521">
            <v>8552.2499999999545</v>
          </cell>
          <cell r="V521">
            <v>9743.7999999999956</v>
          </cell>
          <cell r="W521">
            <v>10304.399999999903</v>
          </cell>
          <cell r="Z521">
            <v>511.000001</v>
          </cell>
          <cell r="AA521">
            <v>532.65000000000282</v>
          </cell>
          <cell r="AB521">
            <v>748.64999999999065</v>
          </cell>
          <cell r="AC521">
            <v>821.44999999999118</v>
          </cell>
          <cell r="AD521">
            <v>952.9000000000118</v>
          </cell>
          <cell r="AE521">
            <v>1090.299999999997</v>
          </cell>
          <cell r="AF521">
            <v>1153.4000000000001</v>
          </cell>
          <cell r="AG521">
            <v>3724.5000000000337</v>
          </cell>
          <cell r="AH521">
            <v>4031.8999999999664</v>
          </cell>
          <cell r="AI521">
            <v>4228.3499999999585</v>
          </cell>
        </row>
        <row r="522">
          <cell r="N522">
            <v>507.000001</v>
          </cell>
          <cell r="O522">
            <v>2824.2499999999741</v>
          </cell>
          <cell r="P522">
            <v>3481.3500000000286</v>
          </cell>
          <cell r="Q522">
            <v>3774.5000000000314</v>
          </cell>
          <cell r="R522">
            <v>5510.1500000000515</v>
          </cell>
          <cell r="S522">
            <v>6615.6500000000497</v>
          </cell>
          <cell r="T522">
            <v>7158.1999999999398</v>
          </cell>
          <cell r="U522">
            <v>8569.1999999999553</v>
          </cell>
          <cell r="V522">
            <v>9763.0999999999949</v>
          </cell>
          <cell r="W522">
            <v>10324.799999999903</v>
          </cell>
          <cell r="Z522">
            <v>512.000001</v>
          </cell>
          <cell r="AA522">
            <v>533.45000000000277</v>
          </cell>
          <cell r="AB522">
            <v>749.79999999999063</v>
          </cell>
          <cell r="AC522">
            <v>822.74999999999113</v>
          </cell>
          <cell r="AD522">
            <v>954.35000000001185</v>
          </cell>
          <cell r="AE522">
            <v>1091.9499999999971</v>
          </cell>
          <cell r="AF522">
            <v>1155.1500000000001</v>
          </cell>
          <cell r="AG522">
            <v>3731.5500000000338</v>
          </cell>
          <cell r="AH522">
            <v>4039.4999999999663</v>
          </cell>
          <cell r="AI522">
            <v>4236.2999999999583</v>
          </cell>
        </row>
        <row r="523">
          <cell r="N523">
            <v>508.000001</v>
          </cell>
          <cell r="O523">
            <v>2829.849999999974</v>
          </cell>
          <cell r="P523">
            <v>3488.1500000000287</v>
          </cell>
          <cell r="Q523">
            <v>3781.9000000000315</v>
          </cell>
          <cell r="R523">
            <v>5520.9500000000517</v>
          </cell>
          <cell r="S523">
            <v>6628.75000000005</v>
          </cell>
          <cell r="T523">
            <v>7172.3999999999396</v>
          </cell>
          <cell r="U523">
            <v>8586.149999999956</v>
          </cell>
          <cell r="V523">
            <v>9782.3999999999942</v>
          </cell>
          <cell r="W523">
            <v>10345.199999999903</v>
          </cell>
          <cell r="Z523">
            <v>513.000001</v>
          </cell>
          <cell r="AA523">
            <v>534.25000000000273</v>
          </cell>
          <cell r="AB523">
            <v>750.94999999999061</v>
          </cell>
          <cell r="AC523">
            <v>824.04999999999109</v>
          </cell>
          <cell r="AD523">
            <v>955.80000000001189</v>
          </cell>
          <cell r="AE523">
            <v>1093.5999999999972</v>
          </cell>
          <cell r="AF523">
            <v>1156.9000000000001</v>
          </cell>
          <cell r="AG523">
            <v>3738.600000000034</v>
          </cell>
          <cell r="AH523">
            <v>4047.0999999999663</v>
          </cell>
          <cell r="AI523">
            <v>4244.2499999999582</v>
          </cell>
        </row>
        <row r="524">
          <cell r="N524">
            <v>509.000001</v>
          </cell>
          <cell r="O524">
            <v>2835.4499999999739</v>
          </cell>
          <cell r="P524">
            <v>3494.9500000000289</v>
          </cell>
          <cell r="Q524">
            <v>3789.3000000000316</v>
          </cell>
          <cell r="R524">
            <v>5531.7500000000518</v>
          </cell>
          <cell r="S524">
            <v>6641.8500000000504</v>
          </cell>
          <cell r="T524">
            <v>7186.5999999999394</v>
          </cell>
          <cell r="U524">
            <v>8603.0999999999567</v>
          </cell>
          <cell r="V524">
            <v>9801.6999999999935</v>
          </cell>
          <cell r="W524">
            <v>10365.599999999902</v>
          </cell>
          <cell r="Z524">
            <v>514.000001</v>
          </cell>
          <cell r="AA524">
            <v>535.05000000000268</v>
          </cell>
          <cell r="AB524">
            <v>752.09999999999059</v>
          </cell>
          <cell r="AC524">
            <v>825.34999999999104</v>
          </cell>
          <cell r="AD524">
            <v>957.25000000001194</v>
          </cell>
          <cell r="AE524">
            <v>1095.2499999999973</v>
          </cell>
          <cell r="AF524">
            <v>1158.6500000000001</v>
          </cell>
          <cell r="AG524">
            <v>3745.6500000000342</v>
          </cell>
          <cell r="AH524">
            <v>4054.6999999999662</v>
          </cell>
          <cell r="AI524">
            <v>4252.199999999958</v>
          </cell>
        </row>
        <row r="525">
          <cell r="N525">
            <v>510.000001</v>
          </cell>
          <cell r="O525">
            <v>2841.0499999999738</v>
          </cell>
          <cell r="P525">
            <v>3501.7500000000291</v>
          </cell>
          <cell r="Q525">
            <v>3796.7000000000317</v>
          </cell>
          <cell r="R525">
            <v>5542.550000000052</v>
          </cell>
          <cell r="S525">
            <v>6654.9500000000507</v>
          </cell>
          <cell r="T525">
            <v>7200.7999999999392</v>
          </cell>
          <cell r="U525">
            <v>8620.0499999999574</v>
          </cell>
          <cell r="V525">
            <v>9820.9999999999927</v>
          </cell>
          <cell r="W525">
            <v>10385.999999999902</v>
          </cell>
          <cell r="Z525">
            <v>515.000001</v>
          </cell>
          <cell r="AA525">
            <v>535.85000000000264</v>
          </cell>
          <cell r="AB525">
            <v>753.24999999999056</v>
          </cell>
          <cell r="AC525">
            <v>826.649999999991</v>
          </cell>
          <cell r="AD525">
            <v>958.70000000001198</v>
          </cell>
          <cell r="AE525">
            <v>1096.8999999999974</v>
          </cell>
          <cell r="AF525">
            <v>1160.4000000000001</v>
          </cell>
          <cell r="AG525">
            <v>3752.7000000000344</v>
          </cell>
          <cell r="AH525">
            <v>4062.2999999999661</v>
          </cell>
          <cell r="AI525">
            <v>4260.1499999999578</v>
          </cell>
        </row>
        <row r="526">
          <cell r="N526">
            <v>511.000001</v>
          </cell>
          <cell r="O526">
            <v>2846.6499999999737</v>
          </cell>
          <cell r="P526">
            <v>3508.5500000000293</v>
          </cell>
          <cell r="Q526">
            <v>3804.1000000000317</v>
          </cell>
          <cell r="R526">
            <v>5553.3500000000522</v>
          </cell>
          <cell r="S526">
            <v>6668.0500000000511</v>
          </cell>
          <cell r="T526">
            <v>7214.9999999999391</v>
          </cell>
          <cell r="U526">
            <v>8636.9999999999582</v>
          </cell>
          <cell r="V526">
            <v>9840.299999999992</v>
          </cell>
          <cell r="W526">
            <v>10406.399999999901</v>
          </cell>
          <cell r="Z526">
            <v>516.000001</v>
          </cell>
          <cell r="AA526">
            <v>536.65000000000259</v>
          </cell>
          <cell r="AB526">
            <v>754.39999999999054</v>
          </cell>
          <cell r="AC526">
            <v>827.94999999999095</v>
          </cell>
          <cell r="AD526">
            <v>960.15000000001203</v>
          </cell>
          <cell r="AE526">
            <v>1098.5499999999975</v>
          </cell>
          <cell r="AF526">
            <v>1162.1500000000001</v>
          </cell>
          <cell r="AG526">
            <v>3759.7500000000346</v>
          </cell>
          <cell r="AH526">
            <v>4069.899999999966</v>
          </cell>
          <cell r="AI526">
            <v>4268.0999999999576</v>
          </cell>
        </row>
        <row r="527">
          <cell r="N527">
            <v>512.000001</v>
          </cell>
          <cell r="O527">
            <v>2852.2499999999736</v>
          </cell>
          <cell r="P527">
            <v>3515.3500000000295</v>
          </cell>
          <cell r="Q527">
            <v>3811.5000000000318</v>
          </cell>
          <cell r="R527">
            <v>5564.1500000000524</v>
          </cell>
          <cell r="S527">
            <v>6681.1500000000515</v>
          </cell>
          <cell r="T527">
            <v>7229.1999999999389</v>
          </cell>
          <cell r="U527">
            <v>8653.9499999999589</v>
          </cell>
          <cell r="V527">
            <v>9859.5999999999913</v>
          </cell>
          <cell r="W527">
            <v>10426.799999999901</v>
          </cell>
          <cell r="Z527">
            <v>517.000001</v>
          </cell>
          <cell r="AA527">
            <v>537.45000000000255</v>
          </cell>
          <cell r="AB527">
            <v>755.54999999999052</v>
          </cell>
          <cell r="AC527">
            <v>829.24999999999091</v>
          </cell>
          <cell r="AD527">
            <v>961.60000000001207</v>
          </cell>
          <cell r="AE527">
            <v>1100.1999999999975</v>
          </cell>
          <cell r="AF527">
            <v>1163.9000000000001</v>
          </cell>
          <cell r="AG527">
            <v>3766.8000000000347</v>
          </cell>
          <cell r="AH527">
            <v>4077.4999999999659</v>
          </cell>
          <cell r="AI527">
            <v>4276.0499999999574</v>
          </cell>
        </row>
        <row r="528">
          <cell r="N528">
            <v>513.000001</v>
          </cell>
          <cell r="O528">
            <v>2857.8499999999735</v>
          </cell>
          <cell r="P528">
            <v>3522.1500000000296</v>
          </cell>
          <cell r="Q528">
            <v>3818.9000000000319</v>
          </cell>
          <cell r="R528">
            <v>5574.9500000000526</v>
          </cell>
          <cell r="S528">
            <v>6694.2500000000518</v>
          </cell>
          <cell r="T528">
            <v>7243.3999999999387</v>
          </cell>
          <cell r="U528">
            <v>8670.8999999999596</v>
          </cell>
          <cell r="V528">
            <v>9878.8999999999905</v>
          </cell>
          <cell r="W528">
            <v>10447.199999999901</v>
          </cell>
          <cell r="Z528">
            <v>518.000001</v>
          </cell>
          <cell r="AA528">
            <v>538.2500000000025</v>
          </cell>
          <cell r="AB528">
            <v>756.6999999999905</v>
          </cell>
          <cell r="AC528">
            <v>830.54999999999086</v>
          </cell>
          <cell r="AD528">
            <v>963.05000000001212</v>
          </cell>
          <cell r="AE528">
            <v>1101.8499999999976</v>
          </cell>
          <cell r="AF528">
            <v>1165.6500000000001</v>
          </cell>
          <cell r="AG528">
            <v>3773.8500000000349</v>
          </cell>
          <cell r="AH528">
            <v>4085.0999999999658</v>
          </cell>
          <cell r="AI528">
            <v>4283.9999999999573</v>
          </cell>
        </row>
        <row r="529">
          <cell r="N529">
            <v>514.000001</v>
          </cell>
          <cell r="O529">
            <v>2863.4499999999734</v>
          </cell>
          <cell r="P529">
            <v>3528.9500000000298</v>
          </cell>
          <cell r="Q529">
            <v>3826.300000000032</v>
          </cell>
          <cell r="R529">
            <v>5585.7500000000528</v>
          </cell>
          <cell r="S529">
            <v>6707.3500000000522</v>
          </cell>
          <cell r="T529">
            <v>7257.5999999999385</v>
          </cell>
          <cell r="U529">
            <v>8687.8499999999603</v>
          </cell>
          <cell r="V529">
            <v>9898.1999999999898</v>
          </cell>
          <cell r="W529">
            <v>10467.5999999999</v>
          </cell>
          <cell r="Z529">
            <v>519.000001</v>
          </cell>
          <cell r="AA529">
            <v>539.05000000000246</v>
          </cell>
          <cell r="AB529">
            <v>757.84999999999047</v>
          </cell>
          <cell r="AC529">
            <v>831.84999999999081</v>
          </cell>
          <cell r="AD529">
            <v>964.50000000001216</v>
          </cell>
          <cell r="AE529">
            <v>1103.4999999999977</v>
          </cell>
          <cell r="AF529">
            <v>1167.4000000000001</v>
          </cell>
          <cell r="AG529">
            <v>3780.9000000000351</v>
          </cell>
          <cell r="AH529">
            <v>4092.6999999999657</v>
          </cell>
          <cell r="AI529">
            <v>4291.9499999999571</v>
          </cell>
        </row>
        <row r="530">
          <cell r="N530">
            <v>515.000001</v>
          </cell>
          <cell r="O530">
            <v>2869.0499999999734</v>
          </cell>
          <cell r="P530">
            <v>3535.75000000003</v>
          </cell>
          <cell r="Q530">
            <v>3833.7000000000321</v>
          </cell>
          <cell r="R530">
            <v>5596.5500000000529</v>
          </cell>
          <cell r="S530">
            <v>6720.4500000000526</v>
          </cell>
          <cell r="T530">
            <v>7271.7999999999383</v>
          </cell>
          <cell r="U530">
            <v>8704.7999999999611</v>
          </cell>
          <cell r="V530">
            <v>9917.4999999999891</v>
          </cell>
          <cell r="W530">
            <v>10487.9999999999</v>
          </cell>
          <cell r="Z530">
            <v>520.000001</v>
          </cell>
          <cell r="AA530">
            <v>539.85000000000241</v>
          </cell>
          <cell r="AB530">
            <v>758.99999999999045</v>
          </cell>
          <cell r="AC530">
            <v>833.14999999999077</v>
          </cell>
          <cell r="AD530">
            <v>965.95000000001221</v>
          </cell>
          <cell r="AE530">
            <v>1105.1499999999978</v>
          </cell>
          <cell r="AF530">
            <v>1169.1500000000001</v>
          </cell>
          <cell r="AG530">
            <v>3787.9500000000353</v>
          </cell>
          <cell r="AH530">
            <v>4100.2999999999656</v>
          </cell>
          <cell r="AI530">
            <v>4299.8999999999569</v>
          </cell>
        </row>
        <row r="531">
          <cell r="N531">
            <v>516.000001</v>
          </cell>
          <cell r="O531">
            <v>2874.6499999999733</v>
          </cell>
          <cell r="P531">
            <v>3542.5500000000302</v>
          </cell>
          <cell r="Q531">
            <v>3841.1000000000322</v>
          </cell>
          <cell r="R531">
            <v>5607.3500000000531</v>
          </cell>
          <cell r="S531">
            <v>6733.5500000000529</v>
          </cell>
          <cell r="T531">
            <v>7285.9999999999382</v>
          </cell>
          <cell r="U531">
            <v>8721.7499999999618</v>
          </cell>
          <cell r="V531">
            <v>9936.7999999999884</v>
          </cell>
          <cell r="W531">
            <v>10508.3999999999</v>
          </cell>
          <cell r="Z531">
            <v>521.000001</v>
          </cell>
          <cell r="AA531">
            <v>540.65000000000236</v>
          </cell>
          <cell r="AB531">
            <v>760.14999999999043</v>
          </cell>
          <cell r="AC531">
            <v>834.44999999999072</v>
          </cell>
          <cell r="AD531">
            <v>967.40000000001226</v>
          </cell>
          <cell r="AE531">
            <v>1106.7999999999979</v>
          </cell>
          <cell r="AF531">
            <v>1170.9000000000001</v>
          </cell>
          <cell r="AG531">
            <v>3795.0000000000355</v>
          </cell>
          <cell r="AH531">
            <v>4107.899999999966</v>
          </cell>
          <cell r="AI531">
            <v>4307.8499999999567</v>
          </cell>
        </row>
        <row r="532">
          <cell r="N532">
            <v>517.000001</v>
          </cell>
          <cell r="O532">
            <v>2880.2499999999732</v>
          </cell>
          <cell r="P532">
            <v>3549.3500000000304</v>
          </cell>
          <cell r="Q532">
            <v>3848.5000000000323</v>
          </cell>
          <cell r="R532">
            <v>5618.1500000000533</v>
          </cell>
          <cell r="S532">
            <v>6746.6500000000533</v>
          </cell>
          <cell r="T532">
            <v>7300.199999999938</v>
          </cell>
          <cell r="U532">
            <v>8738.6999999999625</v>
          </cell>
          <cell r="V532">
            <v>9956.0999999999876</v>
          </cell>
          <cell r="W532">
            <v>10528.799999999899</v>
          </cell>
          <cell r="Z532">
            <v>522.000001</v>
          </cell>
          <cell r="AA532">
            <v>541.45000000000232</v>
          </cell>
          <cell r="AB532">
            <v>761.2999999999904</v>
          </cell>
          <cell r="AC532">
            <v>835.74999999999068</v>
          </cell>
          <cell r="AD532">
            <v>968.8500000000123</v>
          </cell>
          <cell r="AE532">
            <v>1108.449999999998</v>
          </cell>
          <cell r="AF532">
            <v>1172.6500000000001</v>
          </cell>
          <cell r="AG532">
            <v>3802.0500000000357</v>
          </cell>
          <cell r="AH532">
            <v>4115.4999999999663</v>
          </cell>
          <cell r="AI532">
            <v>4315.7999999999565</v>
          </cell>
        </row>
        <row r="533">
          <cell r="N533">
            <v>518.000001</v>
          </cell>
          <cell r="O533">
            <v>2885.8499999999731</v>
          </cell>
          <cell r="P533">
            <v>3556.1500000000306</v>
          </cell>
          <cell r="Q533">
            <v>3855.9000000000324</v>
          </cell>
          <cell r="R533">
            <v>5628.9500000000535</v>
          </cell>
          <cell r="S533">
            <v>6759.7500000000537</v>
          </cell>
          <cell r="T533">
            <v>7314.3999999999378</v>
          </cell>
          <cell r="U533">
            <v>8755.6499999999633</v>
          </cell>
          <cell r="V533">
            <v>9975.3999999999869</v>
          </cell>
          <cell r="W533">
            <v>10549.199999999899</v>
          </cell>
          <cell r="Z533">
            <v>523.000001</v>
          </cell>
          <cell r="AA533">
            <v>542.25000000000227</v>
          </cell>
          <cell r="AB533">
            <v>762.44999999999038</v>
          </cell>
          <cell r="AC533">
            <v>837.04999999999063</v>
          </cell>
          <cell r="AD533">
            <v>970.30000000001235</v>
          </cell>
          <cell r="AE533">
            <v>1110.0999999999981</v>
          </cell>
          <cell r="AF533">
            <v>1174.4000000000001</v>
          </cell>
          <cell r="AG533">
            <v>3809.1000000000358</v>
          </cell>
          <cell r="AH533">
            <v>4123.0999999999667</v>
          </cell>
          <cell r="AI533">
            <v>4323.7499999999563</v>
          </cell>
        </row>
        <row r="534">
          <cell r="N534">
            <v>519.000001</v>
          </cell>
          <cell r="O534">
            <v>2891.449999999973</v>
          </cell>
          <cell r="P534">
            <v>3562.9500000000307</v>
          </cell>
          <cell r="Q534">
            <v>3863.3000000000325</v>
          </cell>
          <cell r="R534">
            <v>5639.7500000000537</v>
          </cell>
          <cell r="S534">
            <v>6772.850000000054</v>
          </cell>
          <cell r="T534">
            <v>7328.5999999999376</v>
          </cell>
          <cell r="U534">
            <v>8772.599999999964</v>
          </cell>
          <cell r="V534">
            <v>9994.6999999999862</v>
          </cell>
          <cell r="W534">
            <v>10569.599999999899</v>
          </cell>
          <cell r="Z534">
            <v>524.000001</v>
          </cell>
          <cell r="AA534">
            <v>543.05000000000223</v>
          </cell>
          <cell r="AB534">
            <v>763.59999999999036</v>
          </cell>
          <cell r="AC534">
            <v>838.34999999999059</v>
          </cell>
          <cell r="AD534">
            <v>971.75000000001239</v>
          </cell>
          <cell r="AE534">
            <v>1111.7499999999982</v>
          </cell>
          <cell r="AF534">
            <v>1176.1500000000001</v>
          </cell>
          <cell r="AG534">
            <v>3816.150000000036</v>
          </cell>
          <cell r="AH534">
            <v>4130.6999999999671</v>
          </cell>
          <cell r="AI534">
            <v>4331.6999999999562</v>
          </cell>
        </row>
        <row r="535">
          <cell r="N535">
            <v>520.000001</v>
          </cell>
          <cell r="O535">
            <v>2897.0499999999729</v>
          </cell>
          <cell r="P535">
            <v>3569.7500000000309</v>
          </cell>
          <cell r="Q535">
            <v>3870.7000000000326</v>
          </cell>
          <cell r="R535">
            <v>5650.5500000000538</v>
          </cell>
          <cell r="S535">
            <v>6785.9500000000544</v>
          </cell>
          <cell r="T535">
            <v>7342.7999999999374</v>
          </cell>
          <cell r="U535">
            <v>8789.5499999999647</v>
          </cell>
          <cell r="V535">
            <v>10013.999999999985</v>
          </cell>
          <cell r="W535">
            <v>10589.999999999898</v>
          </cell>
          <cell r="Z535">
            <v>525.000001</v>
          </cell>
          <cell r="AA535">
            <v>543.85000000000218</v>
          </cell>
          <cell r="AB535">
            <v>764.74999999999034</v>
          </cell>
          <cell r="AC535">
            <v>839.64999999999054</v>
          </cell>
          <cell r="AD535">
            <v>973.20000000001244</v>
          </cell>
          <cell r="AE535">
            <v>1113.3999999999983</v>
          </cell>
          <cell r="AF535">
            <v>1177.9000000000001</v>
          </cell>
          <cell r="AG535">
            <v>3823.2000000000362</v>
          </cell>
          <cell r="AH535">
            <v>4138.2999999999674</v>
          </cell>
          <cell r="AI535">
            <v>4339.649999999956</v>
          </cell>
        </row>
        <row r="536">
          <cell r="N536">
            <v>521.000001</v>
          </cell>
          <cell r="O536">
            <v>2902.6499999999728</v>
          </cell>
          <cell r="P536">
            <v>3576.5500000000311</v>
          </cell>
          <cell r="Q536">
            <v>3878.1000000000327</v>
          </cell>
          <cell r="R536">
            <v>5661.350000000054</v>
          </cell>
          <cell r="S536">
            <v>6799.0500000000548</v>
          </cell>
          <cell r="T536">
            <v>7356.9999999999372</v>
          </cell>
          <cell r="U536">
            <v>8806.4999999999654</v>
          </cell>
          <cell r="V536">
            <v>10033.299999999985</v>
          </cell>
          <cell r="W536">
            <v>10610.399999999898</v>
          </cell>
          <cell r="Z536">
            <v>526.000001</v>
          </cell>
          <cell r="AA536">
            <v>544.65000000000214</v>
          </cell>
          <cell r="AB536">
            <v>765.89999999999031</v>
          </cell>
          <cell r="AC536">
            <v>840.9499999999905</v>
          </cell>
          <cell r="AD536">
            <v>974.65000000001248</v>
          </cell>
          <cell r="AE536">
            <v>1115.0499999999984</v>
          </cell>
          <cell r="AF536">
            <v>1179.6500000000001</v>
          </cell>
          <cell r="AG536">
            <v>3830.2500000000364</v>
          </cell>
          <cell r="AH536">
            <v>4145.8999999999678</v>
          </cell>
          <cell r="AI536">
            <v>4347.5999999999558</v>
          </cell>
        </row>
        <row r="537">
          <cell r="N537">
            <v>522.000001</v>
          </cell>
          <cell r="O537">
            <v>2908.2499999999727</v>
          </cell>
          <cell r="P537">
            <v>3583.3500000000313</v>
          </cell>
          <cell r="Q537">
            <v>3885.5000000000327</v>
          </cell>
          <cell r="R537">
            <v>5672.1500000000542</v>
          </cell>
          <cell r="S537">
            <v>6812.1500000000551</v>
          </cell>
          <cell r="T537">
            <v>7371.1999999999371</v>
          </cell>
          <cell r="U537">
            <v>8823.4499999999662</v>
          </cell>
          <cell r="V537">
            <v>10052.599999999984</v>
          </cell>
          <cell r="W537">
            <v>10630.799999999897</v>
          </cell>
          <cell r="Z537">
            <v>527.000001</v>
          </cell>
          <cell r="AA537">
            <v>545.45000000000209</v>
          </cell>
          <cell r="AB537">
            <v>767.04999999999029</v>
          </cell>
          <cell r="AC537">
            <v>842.24999999999045</v>
          </cell>
          <cell r="AD537">
            <v>976.10000000001253</v>
          </cell>
          <cell r="AE537">
            <v>1116.6999999999985</v>
          </cell>
          <cell r="AF537">
            <v>1181.4000000000001</v>
          </cell>
          <cell r="AG537">
            <v>3837.3000000000366</v>
          </cell>
          <cell r="AH537">
            <v>4153.4999999999682</v>
          </cell>
          <cell r="AI537">
            <v>4355.5499999999556</v>
          </cell>
        </row>
        <row r="538">
          <cell r="N538">
            <v>523.000001</v>
          </cell>
          <cell r="O538">
            <v>2913.8499999999726</v>
          </cell>
          <cell r="P538">
            <v>3590.1500000000315</v>
          </cell>
          <cell r="Q538">
            <v>3892.9000000000328</v>
          </cell>
          <cell r="R538">
            <v>5682.9500000000544</v>
          </cell>
          <cell r="S538">
            <v>6825.2500000000555</v>
          </cell>
          <cell r="T538">
            <v>7385.3999999999369</v>
          </cell>
          <cell r="U538">
            <v>8840.3999999999669</v>
          </cell>
          <cell r="V538">
            <v>10071.899999999983</v>
          </cell>
          <cell r="W538">
            <v>10651.199999999897</v>
          </cell>
          <cell r="Z538">
            <v>528.000001</v>
          </cell>
          <cell r="AA538">
            <v>546.25000000000205</v>
          </cell>
          <cell r="AB538">
            <v>768.19999999999027</v>
          </cell>
          <cell r="AC538">
            <v>843.5499999999904</v>
          </cell>
          <cell r="AD538">
            <v>977.55000000001257</v>
          </cell>
          <cell r="AE538">
            <v>1118.3499999999985</v>
          </cell>
          <cell r="AF538">
            <v>1183.1500000000001</v>
          </cell>
          <cell r="AG538">
            <v>3844.3500000000367</v>
          </cell>
          <cell r="AH538">
            <v>4161.0999999999685</v>
          </cell>
          <cell r="AI538">
            <v>4363.4999999999554</v>
          </cell>
        </row>
        <row r="539">
          <cell r="N539">
            <v>524.000001</v>
          </cell>
          <cell r="O539">
            <v>2919.4499999999725</v>
          </cell>
          <cell r="P539">
            <v>3596.9500000000317</v>
          </cell>
          <cell r="Q539">
            <v>3900.3000000000329</v>
          </cell>
          <cell r="R539">
            <v>5693.7500000000546</v>
          </cell>
          <cell r="S539">
            <v>6838.3500000000558</v>
          </cell>
          <cell r="T539">
            <v>7399.5999999999367</v>
          </cell>
          <cell r="U539">
            <v>8857.3499999999676</v>
          </cell>
          <cell r="V539">
            <v>10091.199999999983</v>
          </cell>
          <cell r="W539">
            <v>10671.599999999897</v>
          </cell>
          <cell r="Z539">
            <v>529.000001</v>
          </cell>
          <cell r="AA539">
            <v>547.050000000002</v>
          </cell>
          <cell r="AB539">
            <v>769.34999999999025</v>
          </cell>
          <cell r="AC539">
            <v>844.84999999999036</v>
          </cell>
          <cell r="AD539">
            <v>979.00000000001262</v>
          </cell>
          <cell r="AE539">
            <v>1119.9999999999986</v>
          </cell>
          <cell r="AF539">
            <v>1184.9000000000001</v>
          </cell>
          <cell r="AG539">
            <v>3851.4000000000369</v>
          </cell>
          <cell r="AH539">
            <v>4168.6999999999689</v>
          </cell>
          <cell r="AI539">
            <v>4371.4499999999553</v>
          </cell>
        </row>
        <row r="540">
          <cell r="N540">
            <v>525.000001</v>
          </cell>
          <cell r="O540">
            <v>2925.0499999999724</v>
          </cell>
          <cell r="P540">
            <v>3603.7500000000318</v>
          </cell>
          <cell r="Q540">
            <v>3907.700000000033</v>
          </cell>
          <cell r="R540">
            <v>5704.5500000000548</v>
          </cell>
          <cell r="S540">
            <v>6851.4500000000562</v>
          </cell>
          <cell r="T540">
            <v>7413.7999999999365</v>
          </cell>
          <cell r="U540">
            <v>8874.2999999999683</v>
          </cell>
          <cell r="V540">
            <v>10110.499999999982</v>
          </cell>
          <cell r="W540">
            <v>10691.999999999896</v>
          </cell>
          <cell r="Z540">
            <v>530.000001</v>
          </cell>
          <cell r="AA540">
            <v>547.85000000000196</v>
          </cell>
          <cell r="AB540">
            <v>770.49999999999022</v>
          </cell>
          <cell r="AC540">
            <v>846.14999999999031</v>
          </cell>
          <cell r="AD540">
            <v>980.45000000001266</v>
          </cell>
          <cell r="AE540">
            <v>1121.6499999999987</v>
          </cell>
          <cell r="AF540">
            <v>1186.6500000000001</v>
          </cell>
          <cell r="AG540">
            <v>3858.4500000000371</v>
          </cell>
          <cell r="AH540">
            <v>4176.2999999999693</v>
          </cell>
          <cell r="AI540">
            <v>4379.3999999999551</v>
          </cell>
        </row>
        <row r="541">
          <cell r="N541">
            <v>526.000001</v>
          </cell>
          <cell r="O541">
            <v>2930.6499999999724</v>
          </cell>
          <cell r="P541">
            <v>3610.550000000032</v>
          </cell>
          <cell r="Q541">
            <v>3915.1000000000331</v>
          </cell>
          <cell r="R541">
            <v>5715.3500000000549</v>
          </cell>
          <cell r="S541">
            <v>6864.5500000000566</v>
          </cell>
          <cell r="T541">
            <v>7427.9999999999363</v>
          </cell>
          <cell r="U541">
            <v>8891.2499999999691</v>
          </cell>
          <cell r="V541">
            <v>10129.799999999981</v>
          </cell>
          <cell r="W541">
            <v>10712.399999999896</v>
          </cell>
          <cell r="Z541">
            <v>531.000001</v>
          </cell>
          <cell r="AA541">
            <v>548.65000000000191</v>
          </cell>
          <cell r="AB541">
            <v>771.6499999999902</v>
          </cell>
          <cell r="AC541">
            <v>847.44999999999027</v>
          </cell>
          <cell r="AD541">
            <v>981.90000000001271</v>
          </cell>
          <cell r="AE541">
            <v>1123.2999999999988</v>
          </cell>
          <cell r="AF541">
            <v>1188.4000000000001</v>
          </cell>
          <cell r="AG541">
            <v>3865.5000000000373</v>
          </cell>
          <cell r="AH541">
            <v>4183.8999999999696</v>
          </cell>
          <cell r="AI541">
            <v>4387.3499999999549</v>
          </cell>
        </row>
        <row r="542">
          <cell r="N542">
            <v>527.000001</v>
          </cell>
          <cell r="O542">
            <v>2936.2499999999723</v>
          </cell>
          <cell r="P542">
            <v>3617.3500000000322</v>
          </cell>
          <cell r="Q542">
            <v>3922.5000000000332</v>
          </cell>
          <cell r="R542">
            <v>5726.1500000000551</v>
          </cell>
          <cell r="S542">
            <v>6877.6500000000569</v>
          </cell>
          <cell r="T542">
            <v>7442.1999999999362</v>
          </cell>
          <cell r="U542">
            <v>8908.1999999999698</v>
          </cell>
          <cell r="V542">
            <v>10149.09999999998</v>
          </cell>
          <cell r="W542">
            <v>10732.799999999896</v>
          </cell>
          <cell r="Z542">
            <v>532.000001</v>
          </cell>
          <cell r="AA542">
            <v>549.45000000000186</v>
          </cell>
          <cell r="AB542">
            <v>772.79999999999018</v>
          </cell>
          <cell r="AC542">
            <v>848.74999999999022</v>
          </cell>
          <cell r="AD542">
            <v>983.35000000001276</v>
          </cell>
          <cell r="AE542">
            <v>1124.9499999999989</v>
          </cell>
          <cell r="AF542">
            <v>1190.1500000000001</v>
          </cell>
          <cell r="AG542">
            <v>3872.5500000000375</v>
          </cell>
          <cell r="AH542">
            <v>4191.49999999997</v>
          </cell>
          <cell r="AI542">
            <v>4395.2999999999547</v>
          </cell>
        </row>
        <row r="543">
          <cell r="N543">
            <v>528.000001</v>
          </cell>
          <cell r="O543">
            <v>2941.8499999999722</v>
          </cell>
          <cell r="P543">
            <v>3624.1500000000324</v>
          </cell>
          <cell r="Q543">
            <v>3929.9000000000333</v>
          </cell>
          <cell r="R543">
            <v>5736.9500000000553</v>
          </cell>
          <cell r="S543">
            <v>6890.7500000000573</v>
          </cell>
          <cell r="T543">
            <v>7456.399999999936</v>
          </cell>
          <cell r="U543">
            <v>8925.1499999999705</v>
          </cell>
          <cell r="V543">
            <v>10168.39999999998</v>
          </cell>
          <cell r="W543">
            <v>10753.199999999895</v>
          </cell>
          <cell r="Z543">
            <v>533.000001</v>
          </cell>
          <cell r="AA543">
            <v>550.25000000000182</v>
          </cell>
          <cell r="AB543">
            <v>773.94999999999015</v>
          </cell>
          <cell r="AC543">
            <v>850.04999999999018</v>
          </cell>
          <cell r="AD543">
            <v>984.8000000000128</v>
          </cell>
          <cell r="AE543">
            <v>1126.599999999999</v>
          </cell>
          <cell r="AF543">
            <v>1191.9000000000001</v>
          </cell>
          <cell r="AG543">
            <v>3879.6000000000377</v>
          </cell>
          <cell r="AH543">
            <v>4199.0999999999704</v>
          </cell>
          <cell r="AI543">
            <v>4403.2499999999545</v>
          </cell>
        </row>
        <row r="544">
          <cell r="N544">
            <v>529.000001</v>
          </cell>
          <cell r="O544">
            <v>2947.4499999999721</v>
          </cell>
          <cell r="P544">
            <v>3630.9500000000326</v>
          </cell>
          <cell r="Q544">
            <v>3937.3000000000334</v>
          </cell>
          <cell r="R544">
            <v>5747.7500000000555</v>
          </cell>
          <cell r="S544">
            <v>6903.8500000000577</v>
          </cell>
          <cell r="T544">
            <v>7470.5999999999358</v>
          </cell>
          <cell r="U544">
            <v>8942.0999999999713</v>
          </cell>
          <cell r="V544">
            <v>10187.699999999979</v>
          </cell>
          <cell r="W544">
            <v>10773.599999999895</v>
          </cell>
          <cell r="Z544">
            <v>534.000001</v>
          </cell>
          <cell r="AA544">
            <v>551.05000000000177</v>
          </cell>
          <cell r="AB544">
            <v>775.09999999999013</v>
          </cell>
          <cell r="AC544">
            <v>851.34999999999013</v>
          </cell>
          <cell r="AD544">
            <v>986.25000000001285</v>
          </cell>
          <cell r="AE544">
            <v>1128.2499999999991</v>
          </cell>
          <cell r="AF544">
            <v>1193.6500000000001</v>
          </cell>
          <cell r="AG544">
            <v>3886.6500000000378</v>
          </cell>
          <cell r="AH544">
            <v>4206.6999999999707</v>
          </cell>
          <cell r="AI544">
            <v>4411.1999999999543</v>
          </cell>
        </row>
        <row r="545">
          <cell r="N545">
            <v>530.000001</v>
          </cell>
          <cell r="O545">
            <v>2953.049999999972</v>
          </cell>
          <cell r="P545">
            <v>3637.7500000000327</v>
          </cell>
          <cell r="Q545">
            <v>3944.7000000000335</v>
          </cell>
          <cell r="R545">
            <v>5758.5500000000557</v>
          </cell>
          <cell r="S545">
            <v>6916.950000000058</v>
          </cell>
          <cell r="T545">
            <v>7484.7999999999356</v>
          </cell>
          <cell r="U545">
            <v>8959.049999999972</v>
          </cell>
          <cell r="V545">
            <v>10206.999999999978</v>
          </cell>
          <cell r="W545">
            <v>10793.999999999894</v>
          </cell>
          <cell r="Z545">
            <v>535.000001</v>
          </cell>
          <cell r="AA545">
            <v>551.85000000000173</v>
          </cell>
          <cell r="AB545">
            <v>776.24999999999011</v>
          </cell>
          <cell r="AC545">
            <v>852.64999999999009</v>
          </cell>
          <cell r="AD545">
            <v>987.70000000001289</v>
          </cell>
          <cell r="AE545">
            <v>1129.8999999999992</v>
          </cell>
          <cell r="AF545">
            <v>1195.4000000000001</v>
          </cell>
          <cell r="AG545">
            <v>3893.700000000038</v>
          </cell>
          <cell r="AH545">
            <v>4214.2999999999711</v>
          </cell>
          <cell r="AI545">
            <v>4419.1499999999542</v>
          </cell>
        </row>
        <row r="546">
          <cell r="N546">
            <v>531.000001</v>
          </cell>
          <cell r="O546">
            <v>2958.6499999999719</v>
          </cell>
          <cell r="P546">
            <v>3644.5500000000329</v>
          </cell>
          <cell r="Q546">
            <v>3952.1000000000336</v>
          </cell>
          <cell r="R546">
            <v>5769.3500000000558</v>
          </cell>
          <cell r="S546">
            <v>6930.0500000000584</v>
          </cell>
          <cell r="T546">
            <v>7498.9999999999354</v>
          </cell>
          <cell r="U546">
            <v>8975.9999999999727</v>
          </cell>
          <cell r="V546">
            <v>10226.299999999977</v>
          </cell>
          <cell r="W546">
            <v>10814.399999999894</v>
          </cell>
          <cell r="Z546">
            <v>536.000001</v>
          </cell>
          <cell r="AA546">
            <v>552.65000000000168</v>
          </cell>
          <cell r="AB546">
            <v>777.39999999999009</v>
          </cell>
          <cell r="AC546">
            <v>853.94999999999004</v>
          </cell>
          <cell r="AD546">
            <v>989.15000000001294</v>
          </cell>
          <cell r="AE546">
            <v>1131.5499999999993</v>
          </cell>
          <cell r="AF546">
            <v>1197.1500000000001</v>
          </cell>
          <cell r="AG546">
            <v>3900.7500000000382</v>
          </cell>
          <cell r="AH546">
            <v>4221.8999999999714</v>
          </cell>
          <cell r="AI546">
            <v>4427.099999999954</v>
          </cell>
        </row>
        <row r="547">
          <cell r="N547">
            <v>532.000001</v>
          </cell>
          <cell r="O547">
            <v>2964.2499999999718</v>
          </cell>
          <cell r="P547">
            <v>3651.3500000000331</v>
          </cell>
          <cell r="Q547">
            <v>3959.5000000000337</v>
          </cell>
          <cell r="R547">
            <v>5780.150000000056</v>
          </cell>
          <cell r="S547">
            <v>6943.1500000000588</v>
          </cell>
          <cell r="T547">
            <v>7513.1999999999352</v>
          </cell>
          <cell r="U547">
            <v>8992.9499999999734</v>
          </cell>
          <cell r="V547">
            <v>10245.599999999977</v>
          </cell>
          <cell r="W547">
            <v>10834.799999999894</v>
          </cell>
          <cell r="Z547">
            <v>537.000001</v>
          </cell>
          <cell r="AA547">
            <v>553.45000000000164</v>
          </cell>
          <cell r="AB547">
            <v>778.54999999999006</v>
          </cell>
          <cell r="AC547">
            <v>855.24999999999</v>
          </cell>
          <cell r="AD547">
            <v>990.60000000001298</v>
          </cell>
          <cell r="AE547">
            <v>1133.1999999999994</v>
          </cell>
          <cell r="AF547">
            <v>1198.9000000000001</v>
          </cell>
          <cell r="AG547">
            <v>3907.8000000000384</v>
          </cell>
          <cell r="AH547">
            <v>4229.4999999999718</v>
          </cell>
          <cell r="AI547">
            <v>4435.0499999999538</v>
          </cell>
        </row>
        <row r="548">
          <cell r="N548">
            <v>533.000001</v>
          </cell>
          <cell r="O548">
            <v>2969.8499999999717</v>
          </cell>
          <cell r="P548">
            <v>3658.1500000000333</v>
          </cell>
          <cell r="Q548">
            <v>3966.9000000000337</v>
          </cell>
          <cell r="R548">
            <v>5790.9500000000562</v>
          </cell>
          <cell r="S548">
            <v>6956.2500000000591</v>
          </cell>
          <cell r="T548">
            <v>7527.3999999999351</v>
          </cell>
          <cell r="U548">
            <v>9009.8999999999742</v>
          </cell>
          <cell r="V548">
            <v>10264.899999999976</v>
          </cell>
          <cell r="W548">
            <v>10855.199999999893</v>
          </cell>
          <cell r="Z548">
            <v>538.000001</v>
          </cell>
          <cell r="AA548">
            <v>554.25000000000159</v>
          </cell>
          <cell r="AB548">
            <v>779.69999999999004</v>
          </cell>
          <cell r="AC548">
            <v>856.54999999998995</v>
          </cell>
          <cell r="AD548">
            <v>992.05000000001303</v>
          </cell>
          <cell r="AE548">
            <v>1134.8499999999995</v>
          </cell>
          <cell r="AF548">
            <v>1200.6500000000001</v>
          </cell>
          <cell r="AG548">
            <v>3914.8500000000386</v>
          </cell>
          <cell r="AH548">
            <v>4237.0999999999722</v>
          </cell>
          <cell r="AI548">
            <v>4442.9999999999536</v>
          </cell>
        </row>
        <row r="549">
          <cell r="N549">
            <v>534.000001</v>
          </cell>
          <cell r="O549">
            <v>2975.4499999999716</v>
          </cell>
          <cell r="P549">
            <v>3664.9500000000335</v>
          </cell>
          <cell r="Q549">
            <v>3974.3000000000338</v>
          </cell>
          <cell r="R549">
            <v>5801.7500000000564</v>
          </cell>
          <cell r="S549">
            <v>6969.3500000000595</v>
          </cell>
          <cell r="T549">
            <v>7541.5999999999349</v>
          </cell>
          <cell r="U549">
            <v>9026.8499999999749</v>
          </cell>
          <cell r="V549">
            <v>10284.199999999975</v>
          </cell>
          <cell r="W549">
            <v>10875.599999999893</v>
          </cell>
          <cell r="Z549">
            <v>539.000001</v>
          </cell>
          <cell r="AA549">
            <v>555.05000000000155</v>
          </cell>
          <cell r="AB549">
            <v>780.84999999999002</v>
          </cell>
          <cell r="AC549">
            <v>857.8499999999899</v>
          </cell>
          <cell r="AD549">
            <v>993.50000000001307</v>
          </cell>
          <cell r="AE549">
            <v>1136.4999999999995</v>
          </cell>
          <cell r="AF549">
            <v>1202.4000000000001</v>
          </cell>
          <cell r="AG549">
            <v>3921.9000000000387</v>
          </cell>
          <cell r="AH549">
            <v>4244.6999999999725</v>
          </cell>
          <cell r="AI549">
            <v>4450.9499999999534</v>
          </cell>
        </row>
        <row r="550">
          <cell r="N550">
            <v>535.000001</v>
          </cell>
          <cell r="O550">
            <v>2981.0499999999715</v>
          </cell>
          <cell r="P550">
            <v>3671.7500000000337</v>
          </cell>
          <cell r="Q550">
            <v>3981.7000000000339</v>
          </cell>
          <cell r="R550">
            <v>5812.5500000000566</v>
          </cell>
          <cell r="S550">
            <v>6982.4500000000598</v>
          </cell>
          <cell r="T550">
            <v>7555.7999999999347</v>
          </cell>
          <cell r="U550">
            <v>9043.7999999999756</v>
          </cell>
          <cell r="V550">
            <v>10303.499999999975</v>
          </cell>
          <cell r="W550">
            <v>10895.999999999893</v>
          </cell>
          <cell r="Z550">
            <v>540.000001</v>
          </cell>
          <cell r="AA550">
            <v>555.8500000000015</v>
          </cell>
          <cell r="AB550">
            <v>781.99999999999</v>
          </cell>
          <cell r="AC550">
            <v>859.14999999998986</v>
          </cell>
          <cell r="AD550">
            <v>994.95000000001312</v>
          </cell>
          <cell r="AE550">
            <v>1138.1499999999996</v>
          </cell>
          <cell r="AF550">
            <v>1204.1500000000001</v>
          </cell>
          <cell r="AG550">
            <v>3928.9500000000389</v>
          </cell>
          <cell r="AH550">
            <v>4252.2999999999729</v>
          </cell>
          <cell r="AI550">
            <v>4458.8999999999533</v>
          </cell>
        </row>
        <row r="551">
          <cell r="N551">
            <v>536.000001</v>
          </cell>
          <cell r="O551">
            <v>2986.6499999999714</v>
          </cell>
          <cell r="P551">
            <v>3678.5500000000338</v>
          </cell>
          <cell r="Q551">
            <v>3989.100000000034</v>
          </cell>
          <cell r="R551">
            <v>5823.3500000000568</v>
          </cell>
          <cell r="S551">
            <v>6995.5500000000602</v>
          </cell>
          <cell r="T551">
            <v>7569.9999999999345</v>
          </cell>
          <cell r="U551">
            <v>9060.7499999999764</v>
          </cell>
          <cell r="V551">
            <v>10322.799999999974</v>
          </cell>
          <cell r="W551">
            <v>10916.399999999892</v>
          </cell>
          <cell r="Z551">
            <v>541.000001</v>
          </cell>
          <cell r="AA551">
            <v>556.65000000000146</v>
          </cell>
          <cell r="AB551">
            <v>783.14999999998997</v>
          </cell>
          <cell r="AC551">
            <v>860.44999999998981</v>
          </cell>
          <cell r="AD551">
            <v>996.40000000001316</v>
          </cell>
          <cell r="AE551">
            <v>1139.7999999999997</v>
          </cell>
          <cell r="AF551">
            <v>1205.9000000000001</v>
          </cell>
          <cell r="AG551">
            <v>3936.0000000000391</v>
          </cell>
          <cell r="AH551">
            <v>4259.8999999999733</v>
          </cell>
          <cell r="AI551">
            <v>4466.8499999999531</v>
          </cell>
        </row>
        <row r="552">
          <cell r="N552">
            <v>537.000001</v>
          </cell>
          <cell r="O552">
            <v>2992.2499999999714</v>
          </cell>
          <cell r="P552">
            <v>3685.350000000034</v>
          </cell>
          <cell r="Q552">
            <v>3996.5000000000341</v>
          </cell>
          <cell r="R552">
            <v>5834.1500000000569</v>
          </cell>
          <cell r="S552">
            <v>7008.6500000000606</v>
          </cell>
          <cell r="T552">
            <v>7584.1999999999343</v>
          </cell>
          <cell r="U552">
            <v>9077.6999999999771</v>
          </cell>
          <cell r="V552">
            <v>10342.099999999973</v>
          </cell>
          <cell r="W552">
            <v>10936.799999999892</v>
          </cell>
          <cell r="Z552">
            <v>542.000001</v>
          </cell>
          <cell r="AA552">
            <v>557.45000000000141</v>
          </cell>
          <cell r="AB552">
            <v>784.29999999998995</v>
          </cell>
          <cell r="AC552">
            <v>861.74999999998977</v>
          </cell>
          <cell r="AD552">
            <v>997.85000000001321</v>
          </cell>
          <cell r="AE552">
            <v>1141.4499999999998</v>
          </cell>
          <cell r="AF552">
            <v>1207.6500000000001</v>
          </cell>
          <cell r="AG552">
            <v>3943.0500000000393</v>
          </cell>
          <cell r="AH552">
            <v>4267.4999999999736</v>
          </cell>
          <cell r="AI552">
            <v>4474.7999999999529</v>
          </cell>
        </row>
        <row r="553">
          <cell r="N553">
            <v>538.000001</v>
          </cell>
          <cell r="O553">
            <v>2997.8499999999713</v>
          </cell>
          <cell r="P553">
            <v>3692.1500000000342</v>
          </cell>
          <cell r="Q553">
            <v>4003.9000000000342</v>
          </cell>
          <cell r="R553">
            <v>5844.9500000000571</v>
          </cell>
          <cell r="S553">
            <v>7021.7500000000609</v>
          </cell>
          <cell r="T553">
            <v>7598.3999999999342</v>
          </cell>
          <cell r="U553">
            <v>9094.6499999999778</v>
          </cell>
          <cell r="V553">
            <v>10361.399999999972</v>
          </cell>
          <cell r="W553">
            <v>10957.199999999892</v>
          </cell>
          <cell r="Z553">
            <v>543.000001</v>
          </cell>
          <cell r="AA553">
            <v>558.25000000000136</v>
          </cell>
          <cell r="AB553">
            <v>785.44999999998993</v>
          </cell>
          <cell r="AC553">
            <v>863.04999999998972</v>
          </cell>
          <cell r="AD553">
            <v>999.30000000001326</v>
          </cell>
          <cell r="AE553">
            <v>1143.0999999999999</v>
          </cell>
          <cell r="AF553">
            <v>1209.4000000000001</v>
          </cell>
          <cell r="AG553">
            <v>3950.1000000000395</v>
          </cell>
          <cell r="AH553">
            <v>4275.099999999974</v>
          </cell>
          <cell r="AI553">
            <v>4482.7499999999527</v>
          </cell>
        </row>
        <row r="554">
          <cell r="N554">
            <v>539.000001</v>
          </cell>
          <cell r="O554">
            <v>3003.4499999999712</v>
          </cell>
          <cell r="P554">
            <v>3698.9500000000344</v>
          </cell>
          <cell r="Q554">
            <v>4011.3000000000343</v>
          </cell>
          <cell r="R554">
            <v>5855.7500000000573</v>
          </cell>
          <cell r="S554">
            <v>7034.8500000000613</v>
          </cell>
          <cell r="T554">
            <v>7612.599999999934</v>
          </cell>
          <cell r="U554">
            <v>9111.5999999999785</v>
          </cell>
          <cell r="V554">
            <v>10380.699999999972</v>
          </cell>
          <cell r="W554">
            <v>10977.599999999891</v>
          </cell>
          <cell r="Z554">
            <v>544.000001</v>
          </cell>
          <cell r="AA554">
            <v>559.05000000000132</v>
          </cell>
          <cell r="AB554">
            <v>786.5999999999899</v>
          </cell>
          <cell r="AC554">
            <v>864.34999999998968</v>
          </cell>
          <cell r="AD554">
            <v>1000.7500000000133</v>
          </cell>
          <cell r="AE554">
            <v>1144.75</v>
          </cell>
          <cell r="AF554">
            <v>1211.1500000000001</v>
          </cell>
          <cell r="AG554">
            <v>3957.1500000000397</v>
          </cell>
          <cell r="AH554">
            <v>4282.6999999999744</v>
          </cell>
          <cell r="AI554">
            <v>4490.6999999999525</v>
          </cell>
        </row>
        <row r="555">
          <cell r="N555">
            <v>540.000001</v>
          </cell>
          <cell r="O555">
            <v>3009.0499999999711</v>
          </cell>
          <cell r="P555">
            <v>3705.7500000000346</v>
          </cell>
          <cell r="Q555">
            <v>4018.7000000000344</v>
          </cell>
          <cell r="R555">
            <v>5866.5500000000575</v>
          </cell>
          <cell r="S555">
            <v>7047.9500000000617</v>
          </cell>
          <cell r="T555">
            <v>7626.7999999999338</v>
          </cell>
          <cell r="U555">
            <v>9128.5499999999793</v>
          </cell>
          <cell r="V555">
            <v>10399.999999999971</v>
          </cell>
          <cell r="W555">
            <v>10997.999999999891</v>
          </cell>
          <cell r="Z555">
            <v>545.000001</v>
          </cell>
          <cell r="AA555">
            <v>559.85000000000127</v>
          </cell>
          <cell r="AB555">
            <v>787.74999999998988</v>
          </cell>
          <cell r="AC555">
            <v>865.64999999998963</v>
          </cell>
          <cell r="AD555">
            <v>1002.2000000000133</v>
          </cell>
          <cell r="AE555">
            <v>1146.4000000000001</v>
          </cell>
          <cell r="AF555">
            <v>1212.9000000000001</v>
          </cell>
          <cell r="AG555">
            <v>3964.2000000000398</v>
          </cell>
          <cell r="AH555">
            <v>4290.2999999999747</v>
          </cell>
          <cell r="AI555">
            <v>4498.6499999999523</v>
          </cell>
        </row>
        <row r="556">
          <cell r="N556">
            <v>541.000001</v>
          </cell>
          <cell r="O556">
            <v>3014.649999999971</v>
          </cell>
          <cell r="P556">
            <v>3712.5500000000347</v>
          </cell>
          <cell r="Q556">
            <v>4026.1000000000345</v>
          </cell>
          <cell r="R556">
            <v>5877.3500000000577</v>
          </cell>
          <cell r="S556">
            <v>7061.050000000062</v>
          </cell>
          <cell r="T556">
            <v>7640.9999999999336</v>
          </cell>
          <cell r="U556">
            <v>9145.49999999998</v>
          </cell>
          <cell r="V556">
            <v>10419.29999999997</v>
          </cell>
          <cell r="W556">
            <v>11018.39999999989</v>
          </cell>
          <cell r="Z556">
            <v>546.000001</v>
          </cell>
          <cell r="AA556">
            <v>560.65000000000123</v>
          </cell>
          <cell r="AB556">
            <v>788.89999999998986</v>
          </cell>
          <cell r="AC556">
            <v>866.94999999998959</v>
          </cell>
          <cell r="AD556">
            <v>1003.6500000000134</v>
          </cell>
          <cell r="AE556">
            <v>1148.0500000000002</v>
          </cell>
          <cell r="AF556">
            <v>1214.6500000000001</v>
          </cell>
          <cell r="AG556">
            <v>3971.25000000004</v>
          </cell>
          <cell r="AH556">
            <v>4297.8999999999751</v>
          </cell>
          <cell r="AI556">
            <v>4506.5999999999522</v>
          </cell>
        </row>
        <row r="557">
          <cell r="N557">
            <v>542.000001</v>
          </cell>
          <cell r="O557">
            <v>3020.2499999999709</v>
          </cell>
          <cell r="P557">
            <v>3719.3500000000349</v>
          </cell>
          <cell r="Q557">
            <v>4033.5000000000346</v>
          </cell>
          <cell r="R557">
            <v>5888.1500000000578</v>
          </cell>
          <cell r="S557">
            <v>7074.1500000000624</v>
          </cell>
          <cell r="T557">
            <v>7655.1999999999334</v>
          </cell>
          <cell r="U557">
            <v>9162.4499999999807</v>
          </cell>
          <cell r="V557">
            <v>10438.599999999969</v>
          </cell>
          <cell r="W557">
            <v>11038.79999999989</v>
          </cell>
          <cell r="Z557">
            <v>547.000001</v>
          </cell>
          <cell r="AA557">
            <v>561.45000000000118</v>
          </cell>
          <cell r="AB557">
            <v>790.04999999998984</v>
          </cell>
          <cell r="AC557">
            <v>868.24999999998954</v>
          </cell>
          <cell r="AD557">
            <v>1005.1000000000134</v>
          </cell>
          <cell r="AE557">
            <v>1149.7000000000003</v>
          </cell>
          <cell r="AF557">
            <v>1216.4000000000001</v>
          </cell>
          <cell r="AG557">
            <v>3978.3000000000402</v>
          </cell>
          <cell r="AH557">
            <v>4305.4999999999754</v>
          </cell>
          <cell r="AI557">
            <v>4514.549999999952</v>
          </cell>
        </row>
        <row r="558">
          <cell r="N558">
            <v>543.000001</v>
          </cell>
          <cell r="O558">
            <v>3025.8499999999708</v>
          </cell>
          <cell r="P558">
            <v>3726.1500000000351</v>
          </cell>
          <cell r="Q558">
            <v>4040.9000000000347</v>
          </cell>
          <cell r="R558">
            <v>5898.950000000058</v>
          </cell>
          <cell r="S558">
            <v>7087.2500000000628</v>
          </cell>
          <cell r="T558">
            <v>7669.3999999999332</v>
          </cell>
          <cell r="U558">
            <v>9179.3999999999814</v>
          </cell>
          <cell r="V558">
            <v>10457.899999999969</v>
          </cell>
          <cell r="W558">
            <v>11059.19999999989</v>
          </cell>
          <cell r="Z558">
            <v>548.000001</v>
          </cell>
          <cell r="AA558">
            <v>562.25000000000114</v>
          </cell>
          <cell r="AB558">
            <v>791.19999999998981</v>
          </cell>
          <cell r="AC558">
            <v>869.5499999999895</v>
          </cell>
          <cell r="AD558">
            <v>1006.5500000000135</v>
          </cell>
          <cell r="AE558">
            <v>1151.3500000000004</v>
          </cell>
          <cell r="AF558">
            <v>1218.1500000000001</v>
          </cell>
          <cell r="AG558">
            <v>3985.3500000000404</v>
          </cell>
          <cell r="AH558">
            <v>4313.0999999999758</v>
          </cell>
          <cell r="AI558">
            <v>4522.4999999999518</v>
          </cell>
        </row>
        <row r="559">
          <cell r="N559">
            <v>544.000001</v>
          </cell>
          <cell r="O559">
            <v>3031.4499999999707</v>
          </cell>
          <cell r="P559">
            <v>3732.9500000000353</v>
          </cell>
          <cell r="Q559">
            <v>4048.3000000000347</v>
          </cell>
          <cell r="R559">
            <v>5909.7500000000582</v>
          </cell>
          <cell r="S559">
            <v>7100.3500000000631</v>
          </cell>
          <cell r="T559">
            <v>7683.5999999999331</v>
          </cell>
          <cell r="U559">
            <v>9196.3499999999822</v>
          </cell>
          <cell r="V559">
            <v>10477.199999999968</v>
          </cell>
          <cell r="W559">
            <v>11079.599999999889</v>
          </cell>
          <cell r="Z559">
            <v>549.000001</v>
          </cell>
          <cell r="AA559">
            <v>563.05000000000109</v>
          </cell>
          <cell r="AB559">
            <v>792.34999999998979</v>
          </cell>
          <cell r="AC559">
            <v>870.84999999998945</v>
          </cell>
          <cell r="AD559">
            <v>1008.0000000000135</v>
          </cell>
          <cell r="AE559">
            <v>1153.0000000000005</v>
          </cell>
          <cell r="AF559">
            <v>1219.9000000000001</v>
          </cell>
          <cell r="AG559">
            <v>3992.4000000000406</v>
          </cell>
          <cell r="AH559">
            <v>4320.6999999999762</v>
          </cell>
          <cell r="AI559">
            <v>4530.4499999999516</v>
          </cell>
        </row>
        <row r="560">
          <cell r="N560">
            <v>545.000001</v>
          </cell>
          <cell r="O560">
            <v>3037.0499999999706</v>
          </cell>
          <cell r="P560">
            <v>3739.7500000000355</v>
          </cell>
          <cell r="Q560">
            <v>4055.7000000000348</v>
          </cell>
          <cell r="R560">
            <v>5920.5500000000584</v>
          </cell>
          <cell r="S560">
            <v>7113.4500000000635</v>
          </cell>
          <cell r="T560">
            <v>7697.7999999999329</v>
          </cell>
          <cell r="U560">
            <v>9213.2999999999829</v>
          </cell>
          <cell r="V560">
            <v>10496.499999999967</v>
          </cell>
          <cell r="W560">
            <v>11099.999999999889</v>
          </cell>
          <cell r="Z560">
            <v>550.000001</v>
          </cell>
          <cell r="AA560">
            <v>563.85000000000105</v>
          </cell>
          <cell r="AB560">
            <v>793.49999999998977</v>
          </cell>
          <cell r="AC560">
            <v>872.1499999999894</v>
          </cell>
          <cell r="AD560">
            <v>1009.4500000000136</v>
          </cell>
          <cell r="AE560">
            <v>1154.6500000000005</v>
          </cell>
          <cell r="AF560">
            <v>1221.6500000000001</v>
          </cell>
          <cell r="AG560">
            <v>3999.4500000000407</v>
          </cell>
          <cell r="AH560">
            <v>4328.2999999999765</v>
          </cell>
          <cell r="AI560">
            <v>4538.3999999999514</v>
          </cell>
        </row>
        <row r="561">
          <cell r="N561">
            <v>546.000001</v>
          </cell>
          <cell r="O561">
            <v>3042.6499999999705</v>
          </cell>
          <cell r="P561">
            <v>3746.5500000000357</v>
          </cell>
          <cell r="Q561">
            <v>4063.1000000000349</v>
          </cell>
          <cell r="R561">
            <v>5931.3500000000586</v>
          </cell>
          <cell r="S561">
            <v>7126.5500000000638</v>
          </cell>
          <cell r="T561">
            <v>7711.9999999999327</v>
          </cell>
          <cell r="U561">
            <v>9230.2499999999836</v>
          </cell>
          <cell r="V561">
            <v>10515.799999999967</v>
          </cell>
          <cell r="W561">
            <v>11120.399999999889</v>
          </cell>
          <cell r="Z561">
            <v>551.000001</v>
          </cell>
          <cell r="AA561">
            <v>564.650000000001</v>
          </cell>
          <cell r="AB561">
            <v>794.64999999998975</v>
          </cell>
          <cell r="AC561">
            <v>873.44999999998936</v>
          </cell>
          <cell r="AD561">
            <v>1010.9000000000136</v>
          </cell>
          <cell r="AE561">
            <v>1156.3000000000006</v>
          </cell>
          <cell r="AF561">
            <v>1223.4000000000001</v>
          </cell>
          <cell r="AG561">
            <v>4006.5000000000409</v>
          </cell>
          <cell r="AH561">
            <v>4335.8999999999769</v>
          </cell>
          <cell r="AI561">
            <v>4546.3499999999513</v>
          </cell>
        </row>
        <row r="562">
          <cell r="N562">
            <v>547.000001</v>
          </cell>
          <cell r="O562">
            <v>3048.2499999999704</v>
          </cell>
          <cell r="P562">
            <v>3753.3500000000358</v>
          </cell>
          <cell r="Q562">
            <v>4070.500000000035</v>
          </cell>
          <cell r="R562">
            <v>5942.1500000000588</v>
          </cell>
          <cell r="S562">
            <v>7139.6500000000642</v>
          </cell>
          <cell r="T562">
            <v>7726.1999999999325</v>
          </cell>
          <cell r="U562">
            <v>9247.1999999999844</v>
          </cell>
          <cell r="V562">
            <v>10535.099999999966</v>
          </cell>
          <cell r="W562">
            <v>11140.799999999888</v>
          </cell>
          <cell r="Z562">
            <v>552.000001</v>
          </cell>
          <cell r="AA562">
            <v>565.45000000000095</v>
          </cell>
          <cell r="AB562">
            <v>795.79999999998972</v>
          </cell>
          <cell r="AC562">
            <v>874.74999999998931</v>
          </cell>
          <cell r="AD562">
            <v>1012.3500000000137</v>
          </cell>
          <cell r="AE562">
            <v>1157.9500000000007</v>
          </cell>
          <cell r="AF562">
            <v>1225.1500000000001</v>
          </cell>
          <cell r="AG562">
            <v>4013.5500000000411</v>
          </cell>
          <cell r="AH562">
            <v>4343.4999999999773</v>
          </cell>
          <cell r="AI562">
            <v>4554.2999999999511</v>
          </cell>
        </row>
        <row r="563">
          <cell r="N563">
            <v>548.000001</v>
          </cell>
          <cell r="O563">
            <v>3053.8499999999704</v>
          </cell>
          <cell r="P563">
            <v>3760.150000000036</v>
          </cell>
          <cell r="Q563">
            <v>4077.9000000000351</v>
          </cell>
          <cell r="R563">
            <v>5952.9500000000589</v>
          </cell>
          <cell r="S563">
            <v>7152.7500000000646</v>
          </cell>
          <cell r="T563">
            <v>7740.3999999999323</v>
          </cell>
          <cell r="U563">
            <v>9264.1499999999851</v>
          </cell>
          <cell r="V563">
            <v>10554.399999999965</v>
          </cell>
          <cell r="W563">
            <v>11161.199999999888</v>
          </cell>
          <cell r="Z563">
            <v>553.000001</v>
          </cell>
          <cell r="AA563">
            <v>566.25000000000091</v>
          </cell>
          <cell r="AB563">
            <v>796.9499999999897</v>
          </cell>
          <cell r="AC563">
            <v>876.04999999998927</v>
          </cell>
          <cell r="AD563">
            <v>1013.8000000000137</v>
          </cell>
          <cell r="AE563">
            <v>1159.6000000000008</v>
          </cell>
          <cell r="AF563">
            <v>1226.9000000000001</v>
          </cell>
          <cell r="AG563">
            <v>4020.6000000000413</v>
          </cell>
          <cell r="AH563">
            <v>4351.0999999999776</v>
          </cell>
          <cell r="AI563">
            <v>4562.2499999999509</v>
          </cell>
        </row>
        <row r="564">
          <cell r="N564">
            <v>549.000001</v>
          </cell>
          <cell r="O564">
            <v>3059.4499999999703</v>
          </cell>
          <cell r="P564">
            <v>3766.9500000000362</v>
          </cell>
          <cell r="Q564">
            <v>4085.3000000000352</v>
          </cell>
          <cell r="R564">
            <v>5963.7500000000591</v>
          </cell>
          <cell r="S564">
            <v>7165.8500000000649</v>
          </cell>
          <cell r="T564">
            <v>7754.5999999999322</v>
          </cell>
          <cell r="U564">
            <v>9281.0999999999858</v>
          </cell>
          <cell r="V564">
            <v>10573.699999999964</v>
          </cell>
          <cell r="W564">
            <v>11181.599999999888</v>
          </cell>
          <cell r="Z564">
            <v>554.000001</v>
          </cell>
          <cell r="AA564">
            <v>567.05000000000086</v>
          </cell>
          <cell r="AB564">
            <v>798.09999999998968</v>
          </cell>
          <cell r="AC564">
            <v>877.34999999998922</v>
          </cell>
          <cell r="AD564">
            <v>1015.2500000000138</v>
          </cell>
          <cell r="AE564">
            <v>1161.2500000000009</v>
          </cell>
          <cell r="AF564">
            <v>1228.6500000000001</v>
          </cell>
          <cell r="AG564">
            <v>4027.6500000000415</v>
          </cell>
          <cell r="AH564">
            <v>4358.699999999978</v>
          </cell>
          <cell r="AI564">
            <v>4570.1999999999507</v>
          </cell>
        </row>
        <row r="565">
          <cell r="N565">
            <v>550.000001</v>
          </cell>
          <cell r="O565">
            <v>3065.0499999999702</v>
          </cell>
          <cell r="P565">
            <v>3773.7500000000364</v>
          </cell>
          <cell r="Q565">
            <v>4092.7000000000353</v>
          </cell>
          <cell r="R565">
            <v>5974.5500000000593</v>
          </cell>
          <cell r="S565">
            <v>7178.9500000000653</v>
          </cell>
          <cell r="T565">
            <v>7768.799999999932</v>
          </cell>
          <cell r="U565">
            <v>9298.0499999999865</v>
          </cell>
          <cell r="V565">
            <v>10592.999999999964</v>
          </cell>
          <cell r="W565">
            <v>11201.999999999887</v>
          </cell>
          <cell r="Z565">
            <v>555.000001</v>
          </cell>
          <cell r="AA565">
            <v>567.85000000000082</v>
          </cell>
          <cell r="AB565">
            <v>799.24999999998965</v>
          </cell>
          <cell r="AC565">
            <v>878.64999999998918</v>
          </cell>
          <cell r="AD565">
            <v>1016.7000000000138</v>
          </cell>
          <cell r="AE565">
            <v>1162.900000000001</v>
          </cell>
          <cell r="AF565">
            <v>1230.4000000000001</v>
          </cell>
          <cell r="AG565">
            <v>4034.7000000000417</v>
          </cell>
          <cell r="AH565">
            <v>4366.2999999999784</v>
          </cell>
          <cell r="AI565">
            <v>4578.1499999999505</v>
          </cell>
        </row>
        <row r="566">
          <cell r="N566">
            <v>551.000001</v>
          </cell>
          <cell r="O566">
            <v>3070.6499999999701</v>
          </cell>
          <cell r="P566">
            <v>3780.5500000000366</v>
          </cell>
          <cell r="Q566">
            <v>4100.1000000000349</v>
          </cell>
          <cell r="R566">
            <v>5985.3500000000595</v>
          </cell>
          <cell r="S566">
            <v>7192.0500000000657</v>
          </cell>
          <cell r="T566">
            <v>7782.9999999999318</v>
          </cell>
          <cell r="U566">
            <v>9314.9999999999873</v>
          </cell>
          <cell r="V566">
            <v>10612.299999999963</v>
          </cell>
          <cell r="W566">
            <v>11222.399999999887</v>
          </cell>
          <cell r="Z566">
            <v>556.000001</v>
          </cell>
          <cell r="AA566">
            <v>568.65000000000077</v>
          </cell>
          <cell r="AB566">
            <v>800.39999999998963</v>
          </cell>
          <cell r="AC566">
            <v>879.94999999998913</v>
          </cell>
          <cell r="AD566">
            <v>1018.1500000000138</v>
          </cell>
          <cell r="AE566">
            <v>1164.5500000000011</v>
          </cell>
          <cell r="AF566">
            <v>1232.1500000000001</v>
          </cell>
          <cell r="AG566">
            <v>4041.7500000000418</v>
          </cell>
          <cell r="AH566">
            <v>4373.8999999999787</v>
          </cell>
          <cell r="AI566">
            <v>4586.0999999999503</v>
          </cell>
        </row>
        <row r="567">
          <cell r="N567">
            <v>552.000001</v>
          </cell>
          <cell r="O567">
            <v>3076.24999999997</v>
          </cell>
          <cell r="P567">
            <v>3787.3500000000367</v>
          </cell>
          <cell r="Q567">
            <v>4107.5000000000346</v>
          </cell>
          <cell r="R567">
            <v>5996.1500000000597</v>
          </cell>
          <cell r="S567">
            <v>7205.150000000066</v>
          </cell>
          <cell r="T567">
            <v>7797.1999999999316</v>
          </cell>
          <cell r="U567">
            <v>9331.949999999988</v>
          </cell>
          <cell r="V567">
            <v>10631.599999999962</v>
          </cell>
          <cell r="W567">
            <v>11242.799999999886</v>
          </cell>
          <cell r="Z567">
            <v>557.000001</v>
          </cell>
          <cell r="AA567">
            <v>569.45000000000073</v>
          </cell>
          <cell r="AB567">
            <v>801.54999999998961</v>
          </cell>
          <cell r="AC567">
            <v>881.24999999998909</v>
          </cell>
          <cell r="AD567">
            <v>1019.6000000000139</v>
          </cell>
          <cell r="AE567">
            <v>1166.2000000000012</v>
          </cell>
          <cell r="AF567">
            <v>1233.9000000000001</v>
          </cell>
          <cell r="AG567">
            <v>4048.800000000042</v>
          </cell>
          <cell r="AH567">
            <v>4381.4999999999791</v>
          </cell>
          <cell r="AI567">
            <v>4594.0499999999502</v>
          </cell>
        </row>
        <row r="568">
          <cell r="N568">
            <v>553.000001</v>
          </cell>
          <cell r="O568">
            <v>3081.8499999999699</v>
          </cell>
          <cell r="P568">
            <v>3794.1500000000369</v>
          </cell>
          <cell r="Q568">
            <v>4114.9000000000342</v>
          </cell>
          <cell r="R568">
            <v>6006.9500000000598</v>
          </cell>
          <cell r="S568">
            <v>7218.2500000000664</v>
          </cell>
          <cell r="T568">
            <v>7811.3999999999314</v>
          </cell>
          <cell r="U568">
            <v>9348.8999999999887</v>
          </cell>
          <cell r="V568">
            <v>10650.899999999961</v>
          </cell>
          <cell r="W568">
            <v>11263.199999999886</v>
          </cell>
          <cell r="Z568">
            <v>558.000001</v>
          </cell>
          <cell r="AA568">
            <v>570.25000000000068</v>
          </cell>
          <cell r="AB568">
            <v>802.69999999998959</v>
          </cell>
          <cell r="AC568">
            <v>882.54999999998904</v>
          </cell>
          <cell r="AD568">
            <v>1021.0500000000139</v>
          </cell>
          <cell r="AE568">
            <v>1167.8500000000013</v>
          </cell>
          <cell r="AF568">
            <v>1235.6500000000001</v>
          </cell>
          <cell r="AG568">
            <v>4055.8500000000422</v>
          </cell>
          <cell r="AH568">
            <v>4389.0999999999794</v>
          </cell>
          <cell r="AI568">
            <v>4601.99999999995</v>
          </cell>
        </row>
        <row r="569">
          <cell r="N569">
            <v>554.000001</v>
          </cell>
          <cell r="O569">
            <v>3087.4499999999698</v>
          </cell>
          <cell r="P569">
            <v>3800.9500000000371</v>
          </cell>
          <cell r="Q569">
            <v>4122.3000000000338</v>
          </cell>
          <cell r="R569">
            <v>6017.75000000006</v>
          </cell>
          <cell r="S569">
            <v>7231.3500000000668</v>
          </cell>
          <cell r="T569">
            <v>7825.5999999999312</v>
          </cell>
          <cell r="U569">
            <v>9365.8499999999894</v>
          </cell>
          <cell r="V569">
            <v>10670.199999999961</v>
          </cell>
          <cell r="W569">
            <v>11283.599999999886</v>
          </cell>
          <cell r="Z569">
            <v>559.000001</v>
          </cell>
          <cell r="AA569">
            <v>571.05000000000064</v>
          </cell>
          <cell r="AB569">
            <v>803.84999999998956</v>
          </cell>
          <cell r="AC569">
            <v>883.849999999989</v>
          </cell>
          <cell r="AD569">
            <v>1022.500000000014</v>
          </cell>
          <cell r="AE569">
            <v>1169.5000000000014</v>
          </cell>
          <cell r="AF569">
            <v>1237.4000000000001</v>
          </cell>
          <cell r="AG569">
            <v>4062.9000000000424</v>
          </cell>
          <cell r="AH569">
            <v>4396.6999999999798</v>
          </cell>
          <cell r="AI569">
            <v>4609.9499999999498</v>
          </cell>
        </row>
        <row r="570">
          <cell r="N570">
            <v>555.000001</v>
          </cell>
          <cell r="O570">
            <v>3093.0499999999697</v>
          </cell>
          <cell r="P570">
            <v>3807.7500000000373</v>
          </cell>
          <cell r="Q570">
            <v>4129.7000000000335</v>
          </cell>
          <cell r="R570">
            <v>6028.5500000000602</v>
          </cell>
          <cell r="S570">
            <v>7244.4500000000671</v>
          </cell>
          <cell r="T570">
            <v>7839.7999999999311</v>
          </cell>
          <cell r="U570">
            <v>9382.7999999999902</v>
          </cell>
          <cell r="V570">
            <v>10689.49999999996</v>
          </cell>
          <cell r="W570">
            <v>11303.999999999885</v>
          </cell>
          <cell r="Z570">
            <v>560.000001</v>
          </cell>
          <cell r="AA570">
            <v>571.85000000000059</v>
          </cell>
          <cell r="AB570">
            <v>804.99999999998954</v>
          </cell>
          <cell r="AC570">
            <v>885.14999999998895</v>
          </cell>
          <cell r="AD570">
            <v>1023.950000000014</v>
          </cell>
          <cell r="AE570">
            <v>1171.1500000000015</v>
          </cell>
          <cell r="AF570">
            <v>1239.1500000000001</v>
          </cell>
          <cell r="AG570">
            <v>4069.9500000000426</v>
          </cell>
          <cell r="AH570">
            <v>4404.2999999999802</v>
          </cell>
          <cell r="AI570">
            <v>4617.8999999999496</v>
          </cell>
        </row>
        <row r="571">
          <cell r="N571">
            <v>556.000001</v>
          </cell>
          <cell r="O571">
            <v>3098.6499999999696</v>
          </cell>
          <cell r="P571">
            <v>3814.5500000000375</v>
          </cell>
          <cell r="Q571">
            <v>4137.1000000000331</v>
          </cell>
          <cell r="R571">
            <v>6039.3500000000604</v>
          </cell>
          <cell r="S571">
            <v>7257.5500000000675</v>
          </cell>
          <cell r="T571">
            <v>7853.9999999999309</v>
          </cell>
          <cell r="U571">
            <v>9399.7499999999909</v>
          </cell>
          <cell r="V571">
            <v>10708.799999999959</v>
          </cell>
          <cell r="W571">
            <v>11324.399999999885</v>
          </cell>
          <cell r="Z571">
            <v>561.000001</v>
          </cell>
          <cell r="AA571">
            <v>572.65000000000055</v>
          </cell>
          <cell r="AB571">
            <v>806.14999999998952</v>
          </cell>
          <cell r="AC571">
            <v>886.4499999999889</v>
          </cell>
          <cell r="AD571">
            <v>1025.400000000014</v>
          </cell>
          <cell r="AE571">
            <v>1172.8000000000015</v>
          </cell>
          <cell r="AF571">
            <v>1240.9000000000001</v>
          </cell>
          <cell r="AG571">
            <v>4077.0000000000427</v>
          </cell>
          <cell r="AH571">
            <v>4411.8999999999805</v>
          </cell>
          <cell r="AI571">
            <v>4625.8499999999494</v>
          </cell>
        </row>
        <row r="572">
          <cell r="N572">
            <v>557.000001</v>
          </cell>
          <cell r="O572">
            <v>3104.2499999999695</v>
          </cell>
          <cell r="P572">
            <v>3821.3500000000377</v>
          </cell>
          <cell r="Q572">
            <v>4144.5000000000327</v>
          </cell>
          <cell r="R572">
            <v>6050.1500000000606</v>
          </cell>
          <cell r="S572">
            <v>7270.6500000000678</v>
          </cell>
          <cell r="T572">
            <v>7868.1999999999307</v>
          </cell>
          <cell r="U572">
            <v>9416.6999999999916</v>
          </cell>
          <cell r="V572">
            <v>10728.099999999959</v>
          </cell>
          <cell r="W572">
            <v>11344.799999999885</v>
          </cell>
          <cell r="Z572">
            <v>562.000001</v>
          </cell>
          <cell r="AA572">
            <v>573.4500000000005</v>
          </cell>
          <cell r="AB572">
            <v>807.2999999999895</v>
          </cell>
          <cell r="AC572">
            <v>887.74999999998886</v>
          </cell>
          <cell r="AD572">
            <v>1026.850000000014</v>
          </cell>
          <cell r="AE572">
            <v>1174.4500000000016</v>
          </cell>
          <cell r="AF572">
            <v>1242.6500000000001</v>
          </cell>
          <cell r="AG572">
            <v>4084.0500000000429</v>
          </cell>
          <cell r="AH572">
            <v>4419.4999999999809</v>
          </cell>
          <cell r="AI572">
            <v>4633.7999999999493</v>
          </cell>
        </row>
        <row r="573">
          <cell r="N573">
            <v>558.000001</v>
          </cell>
          <cell r="O573">
            <v>3109.8499999999694</v>
          </cell>
          <cell r="P573">
            <v>3828.1500000000378</v>
          </cell>
          <cell r="Q573">
            <v>4151.9000000000324</v>
          </cell>
          <cell r="R573">
            <v>6060.9500000000608</v>
          </cell>
          <cell r="S573">
            <v>7283.7500000000682</v>
          </cell>
          <cell r="T573">
            <v>7882.3999999999305</v>
          </cell>
          <cell r="U573">
            <v>9433.6499999999924</v>
          </cell>
          <cell r="V573">
            <v>10747.399999999958</v>
          </cell>
          <cell r="W573">
            <v>11365.199999999884</v>
          </cell>
          <cell r="Z573">
            <v>563.000001</v>
          </cell>
          <cell r="AA573">
            <v>574.25000000000045</v>
          </cell>
          <cell r="AB573">
            <v>808.44999999998947</v>
          </cell>
          <cell r="AC573">
            <v>889.04999999998881</v>
          </cell>
          <cell r="AD573">
            <v>1028.3000000000141</v>
          </cell>
          <cell r="AE573">
            <v>1176.1000000000017</v>
          </cell>
          <cell r="AF573">
            <v>1244.4000000000001</v>
          </cell>
          <cell r="AG573">
            <v>4091.1000000000431</v>
          </cell>
          <cell r="AH573">
            <v>4427.0999999999813</v>
          </cell>
          <cell r="AI573">
            <v>4641.7499999999491</v>
          </cell>
        </row>
        <row r="574">
          <cell r="N574">
            <v>559.000001</v>
          </cell>
          <cell r="O574">
            <v>3115.4499999999694</v>
          </cell>
          <cell r="P574">
            <v>3834.950000000038</v>
          </cell>
          <cell r="Q574">
            <v>4159.300000000032</v>
          </cell>
          <cell r="R574">
            <v>6071.7500000000609</v>
          </cell>
          <cell r="S574">
            <v>7296.8500000000686</v>
          </cell>
          <cell r="T574">
            <v>7896.5999999999303</v>
          </cell>
          <cell r="U574">
            <v>9450.5999999999931</v>
          </cell>
          <cell r="V574">
            <v>10766.699999999957</v>
          </cell>
          <cell r="W574">
            <v>11385.599999999884</v>
          </cell>
          <cell r="Z574">
            <v>564.000001</v>
          </cell>
          <cell r="AA574">
            <v>575.05000000000041</v>
          </cell>
          <cell r="AB574">
            <v>809.59999999998945</v>
          </cell>
          <cell r="AC574">
            <v>890.34999999998877</v>
          </cell>
          <cell r="AD574">
            <v>1029.7500000000141</v>
          </cell>
          <cell r="AE574">
            <v>1177.7500000000018</v>
          </cell>
          <cell r="AF574">
            <v>1246.1500000000001</v>
          </cell>
          <cell r="AG574">
            <v>4098.1500000000433</v>
          </cell>
          <cell r="AH574">
            <v>4434.6999999999816</v>
          </cell>
          <cell r="AI574">
            <v>4649.6999999999489</v>
          </cell>
        </row>
        <row r="575">
          <cell r="N575">
            <v>560.000001</v>
          </cell>
          <cell r="O575">
            <v>3121.0499999999693</v>
          </cell>
          <cell r="P575">
            <v>3841.7500000000382</v>
          </cell>
          <cell r="Q575">
            <v>4166.7000000000317</v>
          </cell>
          <cell r="R575">
            <v>6082.5500000000611</v>
          </cell>
          <cell r="S575">
            <v>7309.9500000000689</v>
          </cell>
          <cell r="T575">
            <v>7910.7999999999302</v>
          </cell>
          <cell r="U575">
            <v>9467.5499999999938</v>
          </cell>
          <cell r="V575">
            <v>10785.999999999956</v>
          </cell>
          <cell r="W575">
            <v>11405.999999999884</v>
          </cell>
          <cell r="Z575">
            <v>565.000001</v>
          </cell>
          <cell r="AA575">
            <v>575.85000000000036</v>
          </cell>
          <cell r="AB575">
            <v>810.74999999998943</v>
          </cell>
          <cell r="AC575">
            <v>891.64999999998872</v>
          </cell>
          <cell r="AD575">
            <v>1031.2000000000141</v>
          </cell>
          <cell r="AE575">
            <v>1179.4000000000019</v>
          </cell>
          <cell r="AF575">
            <v>1247.9000000000001</v>
          </cell>
          <cell r="AG575">
            <v>4105.2000000000435</v>
          </cell>
          <cell r="AH575">
            <v>4442.299999999982</v>
          </cell>
          <cell r="AI575">
            <v>4657.6499999999487</v>
          </cell>
        </row>
        <row r="576">
          <cell r="N576">
            <v>561.000001</v>
          </cell>
          <cell r="O576">
            <v>3126.6499999999692</v>
          </cell>
          <cell r="P576">
            <v>3848.5500000000384</v>
          </cell>
          <cell r="Q576">
            <v>4174.1000000000313</v>
          </cell>
          <cell r="R576">
            <v>6093.3500000000613</v>
          </cell>
          <cell r="S576">
            <v>7323.0500000000693</v>
          </cell>
          <cell r="T576">
            <v>7924.99999999993</v>
          </cell>
          <cell r="U576">
            <v>9484.4999999999945</v>
          </cell>
          <cell r="V576">
            <v>10805.299999999956</v>
          </cell>
          <cell r="W576">
            <v>11426.399999999883</v>
          </cell>
          <cell r="Z576">
            <v>566.000001</v>
          </cell>
          <cell r="AA576">
            <v>576.65000000000032</v>
          </cell>
          <cell r="AB576">
            <v>811.8999999999894</v>
          </cell>
          <cell r="AC576">
            <v>892.94999999998868</v>
          </cell>
          <cell r="AD576">
            <v>1032.6500000000142</v>
          </cell>
          <cell r="AE576">
            <v>1181.050000000002</v>
          </cell>
          <cell r="AF576">
            <v>1249.6500000000001</v>
          </cell>
          <cell r="AG576">
            <v>4112.2500000000437</v>
          </cell>
          <cell r="AH576">
            <v>4449.8999999999824</v>
          </cell>
          <cell r="AI576">
            <v>4665.5999999999485</v>
          </cell>
        </row>
        <row r="577">
          <cell r="N577">
            <v>562.000001</v>
          </cell>
          <cell r="O577">
            <v>3132.2499999999691</v>
          </cell>
          <cell r="P577">
            <v>3855.3500000000386</v>
          </cell>
          <cell r="Q577">
            <v>4181.5000000000309</v>
          </cell>
          <cell r="R577">
            <v>6104.1500000000615</v>
          </cell>
          <cell r="S577">
            <v>7336.1500000000697</v>
          </cell>
          <cell r="T577">
            <v>7939.1999999999298</v>
          </cell>
          <cell r="U577">
            <v>9501.4499999999953</v>
          </cell>
          <cell r="V577">
            <v>10824.599999999955</v>
          </cell>
          <cell r="W577">
            <v>11446.799999999883</v>
          </cell>
          <cell r="Z577">
            <v>567.000001</v>
          </cell>
          <cell r="AA577">
            <v>577.45000000000027</v>
          </cell>
          <cell r="AB577">
            <v>813.04999999998938</v>
          </cell>
          <cell r="AC577">
            <v>894.24999999998863</v>
          </cell>
          <cell r="AD577">
            <v>1034.1000000000142</v>
          </cell>
          <cell r="AE577">
            <v>1182.7000000000021</v>
          </cell>
          <cell r="AF577">
            <v>1251.4000000000001</v>
          </cell>
          <cell r="AG577">
            <v>4119.3000000000438</v>
          </cell>
          <cell r="AH577">
            <v>4457.4999999999827</v>
          </cell>
          <cell r="AI577">
            <v>4673.5499999999483</v>
          </cell>
        </row>
        <row r="578">
          <cell r="N578">
            <v>563.000001</v>
          </cell>
          <cell r="O578">
            <v>3137.849999999969</v>
          </cell>
          <cell r="P578">
            <v>3862.1500000000387</v>
          </cell>
          <cell r="Q578">
            <v>4188.9000000000306</v>
          </cell>
          <cell r="R578">
            <v>6114.9500000000617</v>
          </cell>
          <cell r="S578">
            <v>7349.25000000007</v>
          </cell>
          <cell r="T578">
            <v>7953.3999999999296</v>
          </cell>
          <cell r="U578">
            <v>9518.399999999996</v>
          </cell>
          <cell r="V578">
            <v>10843.899999999954</v>
          </cell>
          <cell r="W578">
            <v>11467.199999999882</v>
          </cell>
          <cell r="Z578">
            <v>568.000001</v>
          </cell>
          <cell r="AA578">
            <v>578.25000000000023</v>
          </cell>
          <cell r="AB578">
            <v>814.19999999998936</v>
          </cell>
          <cell r="AC578">
            <v>895.54999999998859</v>
          </cell>
          <cell r="AD578">
            <v>1035.5500000000143</v>
          </cell>
          <cell r="AE578">
            <v>1184.3500000000022</v>
          </cell>
          <cell r="AF578">
            <v>1253.1500000000001</v>
          </cell>
          <cell r="AG578">
            <v>4126.350000000044</v>
          </cell>
          <cell r="AH578">
            <v>4465.0999999999831</v>
          </cell>
          <cell r="AI578">
            <v>4681.4999999999482</v>
          </cell>
        </row>
        <row r="579">
          <cell r="N579">
            <v>564.000001</v>
          </cell>
          <cell r="O579">
            <v>3143.4499999999689</v>
          </cell>
          <cell r="P579">
            <v>3868.9500000000389</v>
          </cell>
          <cell r="Q579">
            <v>4196.3000000000302</v>
          </cell>
          <cell r="R579">
            <v>6125.7500000000618</v>
          </cell>
          <cell r="S579">
            <v>7362.3500000000704</v>
          </cell>
          <cell r="T579">
            <v>7967.5999999999294</v>
          </cell>
          <cell r="U579">
            <v>9535.3499999999967</v>
          </cell>
          <cell r="V579">
            <v>10863.199999999953</v>
          </cell>
          <cell r="W579">
            <v>11487.599999999882</v>
          </cell>
          <cell r="Z579">
            <v>569.000001</v>
          </cell>
          <cell r="AA579">
            <v>579.05000000000018</v>
          </cell>
          <cell r="AB579">
            <v>815.34999999998934</v>
          </cell>
          <cell r="AC579">
            <v>896.84999999998854</v>
          </cell>
          <cell r="AD579">
            <v>1037.0000000000143</v>
          </cell>
          <cell r="AE579">
            <v>1186.0000000000023</v>
          </cell>
          <cell r="AF579">
            <v>1254.9000000000001</v>
          </cell>
          <cell r="AG579">
            <v>4133.4000000000442</v>
          </cell>
          <cell r="AH579">
            <v>4472.6999999999834</v>
          </cell>
          <cell r="AI579">
            <v>4689.449999999948</v>
          </cell>
        </row>
        <row r="580">
          <cell r="N580">
            <v>565.000001</v>
          </cell>
          <cell r="O580">
            <v>3149.0499999999688</v>
          </cell>
          <cell r="P580">
            <v>3875.7500000000391</v>
          </cell>
          <cell r="Q580">
            <v>4203.7000000000298</v>
          </cell>
          <cell r="R580">
            <v>6136.550000000062</v>
          </cell>
          <cell r="S580">
            <v>7375.4500000000708</v>
          </cell>
          <cell r="T580">
            <v>7981.7999999999292</v>
          </cell>
          <cell r="U580">
            <v>9552.2999999999975</v>
          </cell>
          <cell r="V580">
            <v>10882.499999999953</v>
          </cell>
          <cell r="W580">
            <v>11507.999999999882</v>
          </cell>
          <cell r="Z580">
            <v>570.000001</v>
          </cell>
          <cell r="AA580">
            <v>579.85000000000014</v>
          </cell>
          <cell r="AB580">
            <v>816.49999999998931</v>
          </cell>
          <cell r="AC580">
            <v>898.14999999998849</v>
          </cell>
          <cell r="AD580">
            <v>1038.4500000000144</v>
          </cell>
          <cell r="AE580">
            <v>1187.6500000000024</v>
          </cell>
          <cell r="AF580">
            <v>1256.6500000000001</v>
          </cell>
          <cell r="AG580">
            <v>4140.4500000000444</v>
          </cell>
          <cell r="AH580">
            <v>4480.2999999999838</v>
          </cell>
          <cell r="AI580">
            <v>4697.3999999999478</v>
          </cell>
        </row>
        <row r="581">
          <cell r="N581">
            <v>566.000001</v>
          </cell>
          <cell r="O581">
            <v>3154.6499999999687</v>
          </cell>
          <cell r="P581">
            <v>3882.5500000000393</v>
          </cell>
          <cell r="Q581">
            <v>4211.1000000000295</v>
          </cell>
          <cell r="R581">
            <v>6147.3500000000622</v>
          </cell>
          <cell r="S581">
            <v>7388.5500000000711</v>
          </cell>
          <cell r="T581">
            <v>7995.9999999999291</v>
          </cell>
          <cell r="U581">
            <v>9569.2499999999982</v>
          </cell>
          <cell r="V581">
            <v>10901.799999999952</v>
          </cell>
          <cell r="W581">
            <v>11528.399999999881</v>
          </cell>
          <cell r="Z581">
            <v>571.000001</v>
          </cell>
          <cell r="AA581">
            <v>580.65000000000009</v>
          </cell>
          <cell r="AB581">
            <v>817.64999999998929</v>
          </cell>
          <cell r="AC581">
            <v>899.44999999998845</v>
          </cell>
          <cell r="AD581">
            <v>1039.9000000000144</v>
          </cell>
          <cell r="AE581">
            <v>1189.3000000000025</v>
          </cell>
          <cell r="AF581">
            <v>1258.4000000000001</v>
          </cell>
          <cell r="AG581">
            <v>4147.5000000000446</v>
          </cell>
          <cell r="AH581">
            <v>4487.8999999999842</v>
          </cell>
          <cell r="AI581">
            <v>4705.3499999999476</v>
          </cell>
        </row>
        <row r="582">
          <cell r="N582">
            <v>567.000001</v>
          </cell>
          <cell r="O582">
            <v>3160.2499999999686</v>
          </cell>
          <cell r="P582">
            <v>3889.3500000000395</v>
          </cell>
          <cell r="Q582">
            <v>4218.5000000000291</v>
          </cell>
          <cell r="R582">
            <v>6158.1500000000624</v>
          </cell>
          <cell r="S582">
            <v>7401.6500000000715</v>
          </cell>
          <cell r="T582">
            <v>8010.1999999999289</v>
          </cell>
          <cell r="U582">
            <v>9586.1999999999989</v>
          </cell>
          <cell r="V582">
            <v>10921.099999999951</v>
          </cell>
          <cell r="W582">
            <v>11548.799999999881</v>
          </cell>
          <cell r="Z582">
            <v>572.000001</v>
          </cell>
          <cell r="AA582">
            <v>581.45000000000005</v>
          </cell>
          <cell r="AB582">
            <v>818.79999999998927</v>
          </cell>
          <cell r="AC582">
            <v>900.7499999999884</v>
          </cell>
          <cell r="AD582">
            <v>1041.3500000000145</v>
          </cell>
          <cell r="AE582">
            <v>1190.9500000000025</v>
          </cell>
          <cell r="AF582">
            <v>1260.1500000000001</v>
          </cell>
          <cell r="AG582">
            <v>4154.5500000000447</v>
          </cell>
          <cell r="AH582">
            <v>4495.4999999999845</v>
          </cell>
          <cell r="AI582">
            <v>4713.2999999999474</v>
          </cell>
        </row>
        <row r="583">
          <cell r="N583">
            <v>568.000001</v>
          </cell>
          <cell r="O583">
            <v>3165.8499999999685</v>
          </cell>
          <cell r="P583">
            <v>3896.1500000000397</v>
          </cell>
          <cell r="Q583">
            <v>4225.9000000000287</v>
          </cell>
          <cell r="R583">
            <v>6168.9500000000626</v>
          </cell>
          <cell r="S583">
            <v>7414.7500000000719</v>
          </cell>
          <cell r="T583">
            <v>8024.3999999999287</v>
          </cell>
          <cell r="U583">
            <v>9603.15</v>
          </cell>
          <cell r="V583">
            <v>10940.399999999951</v>
          </cell>
          <cell r="W583">
            <v>11569.199999999881</v>
          </cell>
          <cell r="Z583">
            <v>573.000001</v>
          </cell>
          <cell r="AA583">
            <v>582.25</v>
          </cell>
          <cell r="AB583">
            <v>819.94999999998925</v>
          </cell>
          <cell r="AC583">
            <v>902.04999999998836</v>
          </cell>
          <cell r="AD583">
            <v>1042.8000000000145</v>
          </cell>
          <cell r="AE583">
            <v>1192.6000000000026</v>
          </cell>
          <cell r="AF583">
            <v>1261.9000000000001</v>
          </cell>
          <cell r="AG583">
            <v>4161.6000000000449</v>
          </cell>
          <cell r="AH583">
            <v>4503.0999999999849</v>
          </cell>
          <cell r="AI583">
            <v>4721.2499999999472</v>
          </cell>
        </row>
        <row r="584">
          <cell r="N584">
            <v>569.000001</v>
          </cell>
          <cell r="O584">
            <v>3171.4499999999684</v>
          </cell>
          <cell r="P584">
            <v>3902.9500000000398</v>
          </cell>
          <cell r="Q584">
            <v>4233.3000000000284</v>
          </cell>
          <cell r="R584">
            <v>6179.7500000000628</v>
          </cell>
          <cell r="S584">
            <v>7427.8500000000722</v>
          </cell>
          <cell r="T584">
            <v>8038.5999999999285</v>
          </cell>
          <cell r="U584">
            <v>9620.1</v>
          </cell>
          <cell r="V584">
            <v>10959.69999999995</v>
          </cell>
          <cell r="W584">
            <v>11589.59999999988</v>
          </cell>
          <cell r="Z584">
            <v>574.000001</v>
          </cell>
          <cell r="AA584">
            <v>583.04999999999995</v>
          </cell>
          <cell r="AB584">
            <v>821.09999999998922</v>
          </cell>
          <cell r="AC584">
            <v>903.34999999998831</v>
          </cell>
          <cell r="AD584">
            <v>1044.2500000000146</v>
          </cell>
          <cell r="AE584">
            <v>1194.2500000000027</v>
          </cell>
          <cell r="AF584">
            <v>1263.6500000000001</v>
          </cell>
          <cell r="AG584">
            <v>4168.6500000000451</v>
          </cell>
          <cell r="AH584">
            <v>4510.6999999999853</v>
          </cell>
          <cell r="AI584">
            <v>4729.1999999999471</v>
          </cell>
        </row>
        <row r="585">
          <cell r="N585">
            <v>570.000001</v>
          </cell>
          <cell r="O585">
            <v>3177.0499999999683</v>
          </cell>
          <cell r="P585">
            <v>3909.75000000004</v>
          </cell>
          <cell r="Q585">
            <v>4240.700000000028</v>
          </cell>
          <cell r="R585">
            <v>6190.5500000000629</v>
          </cell>
          <cell r="S585">
            <v>7440.9500000000726</v>
          </cell>
          <cell r="T585">
            <v>8052.7999999999283</v>
          </cell>
          <cell r="U585">
            <v>9637.0500000000011</v>
          </cell>
          <cell r="V585">
            <v>10978.999999999949</v>
          </cell>
          <cell r="W585">
            <v>11609.99999999988</v>
          </cell>
          <cell r="Z585">
            <v>575.000001</v>
          </cell>
          <cell r="AA585">
            <v>583.84999999999991</v>
          </cell>
          <cell r="AB585">
            <v>822.2499999999892</v>
          </cell>
          <cell r="AC585">
            <v>904.64999999998827</v>
          </cell>
          <cell r="AD585">
            <v>1045.7000000000146</v>
          </cell>
          <cell r="AE585">
            <v>1195.9000000000028</v>
          </cell>
          <cell r="AF585">
            <v>1265.4000000000001</v>
          </cell>
          <cell r="AG585">
            <v>4175.7000000000453</v>
          </cell>
          <cell r="AH585">
            <v>4518.2999999999856</v>
          </cell>
          <cell r="AI585">
            <v>4737.1499999999469</v>
          </cell>
        </row>
        <row r="586">
          <cell r="N586">
            <v>571.000001</v>
          </cell>
          <cell r="O586">
            <v>3182.6499999999683</v>
          </cell>
          <cell r="P586">
            <v>3916.5500000000402</v>
          </cell>
          <cell r="Q586">
            <v>4248.1000000000276</v>
          </cell>
          <cell r="R586">
            <v>6201.3500000000631</v>
          </cell>
          <cell r="S586">
            <v>7454.0500000000729</v>
          </cell>
          <cell r="T586">
            <v>8066.9999999999281</v>
          </cell>
          <cell r="U586">
            <v>9654.0000000000018</v>
          </cell>
          <cell r="V586">
            <v>10998.299999999948</v>
          </cell>
          <cell r="W586">
            <v>11630.39999999988</v>
          </cell>
          <cell r="Z586">
            <v>576.000001</v>
          </cell>
          <cell r="AA586">
            <v>584.64999999999986</v>
          </cell>
          <cell r="AB586">
            <v>823.39999999998918</v>
          </cell>
          <cell r="AC586">
            <v>905.94999999998822</v>
          </cell>
          <cell r="AD586">
            <v>1047.1500000000146</v>
          </cell>
          <cell r="AE586">
            <v>1197.5500000000029</v>
          </cell>
          <cell r="AF586">
            <v>1267.1500000000001</v>
          </cell>
          <cell r="AG586">
            <v>4182.7500000000455</v>
          </cell>
          <cell r="AH586">
            <v>4525.899999999986</v>
          </cell>
          <cell r="AI586">
            <v>4745.0999999999467</v>
          </cell>
        </row>
        <row r="587">
          <cell r="N587">
            <v>572.000001</v>
          </cell>
          <cell r="O587">
            <v>3188.2499999999682</v>
          </cell>
          <cell r="P587">
            <v>3923.3500000000404</v>
          </cell>
          <cell r="Q587">
            <v>4255.5000000000273</v>
          </cell>
          <cell r="R587">
            <v>6212.1500000000633</v>
          </cell>
          <cell r="S587">
            <v>7467.1500000000733</v>
          </cell>
          <cell r="T587">
            <v>8081.199999999928</v>
          </cell>
          <cell r="U587">
            <v>9670.9500000000025</v>
          </cell>
          <cell r="V587">
            <v>11017.599999999948</v>
          </cell>
          <cell r="W587">
            <v>11650.799999999879</v>
          </cell>
          <cell r="Z587">
            <v>577.000001</v>
          </cell>
          <cell r="AA587">
            <v>585.44999999999982</v>
          </cell>
          <cell r="AB587">
            <v>824.54999999998915</v>
          </cell>
          <cell r="AC587">
            <v>907.24999999998818</v>
          </cell>
          <cell r="AD587">
            <v>1048.6000000000147</v>
          </cell>
          <cell r="AE587">
            <v>1199.200000000003</v>
          </cell>
          <cell r="AF587">
            <v>1268.9000000000001</v>
          </cell>
          <cell r="AG587">
            <v>4189.8000000000457</v>
          </cell>
          <cell r="AH587">
            <v>4533.4999999999864</v>
          </cell>
          <cell r="AI587">
            <v>4753.0499999999465</v>
          </cell>
        </row>
        <row r="588">
          <cell r="N588">
            <v>573.000001</v>
          </cell>
          <cell r="O588">
            <v>3193.8499999999681</v>
          </cell>
          <cell r="P588">
            <v>3930.1500000000406</v>
          </cell>
          <cell r="Q588">
            <v>4262.9000000000269</v>
          </cell>
          <cell r="R588">
            <v>6222.9500000000635</v>
          </cell>
          <cell r="S588">
            <v>7480.2500000000737</v>
          </cell>
          <cell r="T588">
            <v>8095.3999999999278</v>
          </cell>
          <cell r="U588">
            <v>9687.9000000000033</v>
          </cell>
          <cell r="V588">
            <v>11036.899999999947</v>
          </cell>
          <cell r="W588">
            <v>11671.199999999879</v>
          </cell>
          <cell r="Z588">
            <v>578.000001</v>
          </cell>
          <cell r="AA588">
            <v>586.24999999999977</v>
          </cell>
          <cell r="AB588">
            <v>825.69999999998913</v>
          </cell>
          <cell r="AC588">
            <v>908.54999999998813</v>
          </cell>
          <cell r="AD588">
            <v>1050.0500000000147</v>
          </cell>
          <cell r="AE588">
            <v>1200.8500000000031</v>
          </cell>
          <cell r="AF588">
            <v>1270.6500000000001</v>
          </cell>
          <cell r="AG588">
            <v>4196.8500000000458</v>
          </cell>
          <cell r="AH588">
            <v>4541.0999999999867</v>
          </cell>
          <cell r="AI588">
            <v>4760.9999999999463</v>
          </cell>
        </row>
        <row r="589">
          <cell r="N589">
            <v>574.000001</v>
          </cell>
          <cell r="O589">
            <v>3199.449999999968</v>
          </cell>
          <cell r="P589">
            <v>3936.9500000000407</v>
          </cell>
          <cell r="Q589">
            <v>4270.3000000000266</v>
          </cell>
          <cell r="R589">
            <v>6233.7500000000637</v>
          </cell>
          <cell r="S589">
            <v>7493.350000000074</v>
          </cell>
          <cell r="T589">
            <v>8109.5999999999276</v>
          </cell>
          <cell r="U589">
            <v>9704.850000000004</v>
          </cell>
          <cell r="V589">
            <v>11056.199999999946</v>
          </cell>
          <cell r="W589">
            <v>11691.599999999878</v>
          </cell>
          <cell r="Z589">
            <v>579.000001</v>
          </cell>
          <cell r="AA589">
            <v>587.04999999999973</v>
          </cell>
          <cell r="AB589">
            <v>826.84999999998911</v>
          </cell>
          <cell r="AC589">
            <v>909.84999999998809</v>
          </cell>
          <cell r="AD589">
            <v>1051.5000000000148</v>
          </cell>
          <cell r="AE589">
            <v>1202.5000000000032</v>
          </cell>
          <cell r="AF589">
            <v>1272.4000000000001</v>
          </cell>
          <cell r="AG589">
            <v>4203.900000000046</v>
          </cell>
          <cell r="AH589">
            <v>4548.6999999999871</v>
          </cell>
          <cell r="AI589">
            <v>4768.9499999999462</v>
          </cell>
        </row>
        <row r="590">
          <cell r="N590">
            <v>575.000001</v>
          </cell>
          <cell r="O590">
            <v>3205.0499999999679</v>
          </cell>
          <cell r="P590">
            <v>3943.7500000000409</v>
          </cell>
          <cell r="Q590">
            <v>4277.7000000000262</v>
          </cell>
          <cell r="R590">
            <v>6244.5500000000638</v>
          </cell>
          <cell r="S590">
            <v>7506.4500000000744</v>
          </cell>
          <cell r="T590">
            <v>8123.7999999999274</v>
          </cell>
          <cell r="U590">
            <v>9721.8000000000047</v>
          </cell>
          <cell r="V590">
            <v>11075.499999999945</v>
          </cell>
          <cell r="W590">
            <v>11711.999999999878</v>
          </cell>
          <cell r="Z590">
            <v>580.000001</v>
          </cell>
          <cell r="AA590">
            <v>587.84999999999968</v>
          </cell>
          <cell r="AB590">
            <v>827.99999999998909</v>
          </cell>
          <cell r="AC590">
            <v>911.14999999998804</v>
          </cell>
          <cell r="AD590">
            <v>1052.9500000000148</v>
          </cell>
          <cell r="AE590">
            <v>1204.1500000000033</v>
          </cell>
          <cell r="AF590">
            <v>1274.1500000000001</v>
          </cell>
          <cell r="AG590">
            <v>4210.9500000000462</v>
          </cell>
          <cell r="AH590">
            <v>4556.2999999999874</v>
          </cell>
          <cell r="AI590">
            <v>4776.899999999946</v>
          </cell>
        </row>
        <row r="591">
          <cell r="N591">
            <v>576.000001</v>
          </cell>
          <cell r="O591">
            <v>3210.6499999999678</v>
          </cell>
          <cell r="P591">
            <v>3950.5500000000411</v>
          </cell>
          <cell r="Q591">
            <v>4285.1000000000258</v>
          </cell>
          <cell r="R591">
            <v>6255.350000000064</v>
          </cell>
          <cell r="S591">
            <v>7519.5500000000748</v>
          </cell>
          <cell r="T591">
            <v>8137.9999999999272</v>
          </cell>
          <cell r="U591">
            <v>9738.7500000000055</v>
          </cell>
          <cell r="V591">
            <v>11094.799999999945</v>
          </cell>
          <cell r="W591">
            <v>11732.399999999878</v>
          </cell>
          <cell r="Z591">
            <v>581.000001</v>
          </cell>
          <cell r="AA591">
            <v>588.64999999999964</v>
          </cell>
          <cell r="AB591">
            <v>829.14999999998906</v>
          </cell>
          <cell r="AC591">
            <v>912.44999999998799</v>
          </cell>
          <cell r="AD591">
            <v>1054.4000000000149</v>
          </cell>
          <cell r="AE591">
            <v>1205.8000000000034</v>
          </cell>
          <cell r="AF591">
            <v>1275.9000000000001</v>
          </cell>
          <cell r="AG591">
            <v>4218.0000000000464</v>
          </cell>
          <cell r="AH591">
            <v>4563.8999999999878</v>
          </cell>
          <cell r="AI591">
            <v>4784.8499999999458</v>
          </cell>
        </row>
        <row r="592">
          <cell r="N592">
            <v>577.000001</v>
          </cell>
          <cell r="O592">
            <v>3216.2499999999677</v>
          </cell>
          <cell r="P592">
            <v>3957.3500000000413</v>
          </cell>
          <cell r="Q592">
            <v>4292.5000000000255</v>
          </cell>
          <cell r="R592">
            <v>6266.1500000000642</v>
          </cell>
          <cell r="S592">
            <v>7532.6500000000751</v>
          </cell>
          <cell r="T592">
            <v>8152.1999999999271</v>
          </cell>
          <cell r="U592">
            <v>9755.7000000000062</v>
          </cell>
          <cell r="V592">
            <v>11114.099999999944</v>
          </cell>
          <cell r="W592">
            <v>11752.799999999877</v>
          </cell>
          <cell r="Z592">
            <v>582.000001</v>
          </cell>
          <cell r="AA592">
            <v>589.44999999999959</v>
          </cell>
          <cell r="AB592">
            <v>830.29999999998904</v>
          </cell>
          <cell r="AC592">
            <v>913.74999999998795</v>
          </cell>
          <cell r="AD592">
            <v>1055.8500000000149</v>
          </cell>
          <cell r="AE592">
            <v>1207.4500000000035</v>
          </cell>
          <cell r="AF592">
            <v>1277.6500000000001</v>
          </cell>
          <cell r="AG592">
            <v>4225.0500000000466</v>
          </cell>
          <cell r="AH592">
            <v>4571.4999999999882</v>
          </cell>
          <cell r="AI592">
            <v>4792.7999999999456</v>
          </cell>
        </row>
        <row r="593">
          <cell r="N593">
            <v>578.000001</v>
          </cell>
          <cell r="O593">
            <v>3221.8499999999676</v>
          </cell>
          <cell r="P593">
            <v>3964.1500000000415</v>
          </cell>
          <cell r="Q593">
            <v>4299.9000000000251</v>
          </cell>
          <cell r="R593">
            <v>6276.9500000000644</v>
          </cell>
          <cell r="S593">
            <v>7545.7500000000755</v>
          </cell>
          <cell r="T593">
            <v>8166.3999999999269</v>
          </cell>
          <cell r="U593">
            <v>9772.6500000000069</v>
          </cell>
          <cell r="V593">
            <v>11133.399999999943</v>
          </cell>
          <cell r="W593">
            <v>11773.199999999877</v>
          </cell>
          <cell r="Z593">
            <v>583.000001</v>
          </cell>
          <cell r="AA593">
            <v>590.24999999999955</v>
          </cell>
          <cell r="AB593">
            <v>831.44999999998902</v>
          </cell>
          <cell r="AC593">
            <v>915.0499999999879</v>
          </cell>
          <cell r="AD593">
            <v>1057.300000000015</v>
          </cell>
          <cell r="AE593">
            <v>1209.1000000000035</v>
          </cell>
          <cell r="AF593">
            <v>1279.4000000000001</v>
          </cell>
          <cell r="AG593">
            <v>4232.1000000000467</v>
          </cell>
          <cell r="AH593">
            <v>4579.0999999999885</v>
          </cell>
          <cell r="AI593">
            <v>4800.7499999999454</v>
          </cell>
        </row>
        <row r="594">
          <cell r="N594">
            <v>579.000001</v>
          </cell>
          <cell r="O594">
            <v>3227.4499999999675</v>
          </cell>
          <cell r="P594">
            <v>3970.9500000000417</v>
          </cell>
          <cell r="Q594">
            <v>4307.3000000000247</v>
          </cell>
          <cell r="R594">
            <v>6287.7500000000646</v>
          </cell>
          <cell r="S594">
            <v>7558.8500000000759</v>
          </cell>
          <cell r="T594">
            <v>8180.5999999999267</v>
          </cell>
          <cell r="U594">
            <v>9789.6000000000076</v>
          </cell>
          <cell r="V594">
            <v>11152.699999999943</v>
          </cell>
          <cell r="W594">
            <v>11793.599999999877</v>
          </cell>
          <cell r="Z594">
            <v>584.000001</v>
          </cell>
          <cell r="AA594">
            <v>591.0499999999995</v>
          </cell>
          <cell r="AB594">
            <v>832.599999999989</v>
          </cell>
          <cell r="AC594">
            <v>916.34999999998786</v>
          </cell>
          <cell r="AD594">
            <v>1058.750000000015</v>
          </cell>
          <cell r="AE594">
            <v>1210.7500000000036</v>
          </cell>
          <cell r="AF594">
            <v>1281.1500000000001</v>
          </cell>
          <cell r="AG594">
            <v>4239.1500000000469</v>
          </cell>
          <cell r="AH594">
            <v>4586.6999999999889</v>
          </cell>
          <cell r="AI594">
            <v>4808.6999999999452</v>
          </cell>
        </row>
        <row r="595">
          <cell r="N595">
            <v>580.000001</v>
          </cell>
          <cell r="O595">
            <v>3233.0499999999674</v>
          </cell>
          <cell r="P595">
            <v>3977.7500000000418</v>
          </cell>
          <cell r="Q595">
            <v>4314.7000000000244</v>
          </cell>
          <cell r="R595">
            <v>6298.5500000000648</v>
          </cell>
          <cell r="S595">
            <v>7571.9500000000762</v>
          </cell>
          <cell r="T595">
            <v>8194.7999999999265</v>
          </cell>
          <cell r="U595">
            <v>9806.5500000000084</v>
          </cell>
          <cell r="V595">
            <v>11171.999999999942</v>
          </cell>
          <cell r="W595">
            <v>11813.999999999876</v>
          </cell>
          <cell r="Z595">
            <v>585.000001</v>
          </cell>
          <cell r="AA595">
            <v>591.84999999999945</v>
          </cell>
          <cell r="AB595">
            <v>833.74999999998897</v>
          </cell>
          <cell r="AC595">
            <v>917.64999999998781</v>
          </cell>
          <cell r="AD595">
            <v>1060.2000000000151</v>
          </cell>
          <cell r="AE595">
            <v>1212.4000000000037</v>
          </cell>
          <cell r="AF595">
            <v>1282.9000000000001</v>
          </cell>
          <cell r="AG595">
            <v>4246.2000000000471</v>
          </cell>
          <cell r="AH595">
            <v>4594.2999999999893</v>
          </cell>
          <cell r="AI595">
            <v>4816.6499999999451</v>
          </cell>
        </row>
        <row r="596">
          <cell r="N596">
            <v>581.000001</v>
          </cell>
          <cell r="O596">
            <v>3238.6499999999673</v>
          </cell>
          <cell r="P596">
            <v>3984.550000000042</v>
          </cell>
          <cell r="Q596">
            <v>4322.100000000024</v>
          </cell>
          <cell r="R596">
            <v>6309.3500000000649</v>
          </cell>
          <cell r="S596">
            <v>7585.0500000000766</v>
          </cell>
          <cell r="T596">
            <v>8208.9999999999272</v>
          </cell>
          <cell r="U596">
            <v>9823.5000000000091</v>
          </cell>
          <cell r="V596">
            <v>11191.299999999941</v>
          </cell>
          <cell r="W596">
            <v>11834.399999999876</v>
          </cell>
          <cell r="Z596">
            <v>586.000001</v>
          </cell>
          <cell r="AA596">
            <v>592.64999999999941</v>
          </cell>
          <cell r="AB596">
            <v>834.89999999998895</v>
          </cell>
          <cell r="AC596">
            <v>918.94999999998777</v>
          </cell>
          <cell r="AD596">
            <v>1061.6500000000151</v>
          </cell>
          <cell r="AE596">
            <v>1214.0500000000038</v>
          </cell>
          <cell r="AF596">
            <v>1284.6500000000001</v>
          </cell>
          <cell r="AG596">
            <v>4253.2500000000473</v>
          </cell>
          <cell r="AH596">
            <v>4601.8999999999896</v>
          </cell>
          <cell r="AI596">
            <v>4824.5999999999449</v>
          </cell>
        </row>
        <row r="597">
          <cell r="N597">
            <v>582.000001</v>
          </cell>
          <cell r="O597">
            <v>3244.2499999999673</v>
          </cell>
          <cell r="P597">
            <v>3991.3500000000422</v>
          </cell>
          <cell r="Q597">
            <v>4329.5000000000236</v>
          </cell>
          <cell r="R597">
            <v>6320.1500000000651</v>
          </cell>
          <cell r="S597">
            <v>7598.1500000000769</v>
          </cell>
          <cell r="T597">
            <v>8223.199999999928</v>
          </cell>
          <cell r="U597">
            <v>9840.4500000000098</v>
          </cell>
          <cell r="V597">
            <v>11210.59999999994</v>
          </cell>
          <cell r="W597">
            <v>11854.799999999876</v>
          </cell>
          <cell r="Z597">
            <v>587.000001</v>
          </cell>
          <cell r="AA597">
            <v>593.44999999999936</v>
          </cell>
          <cell r="AB597">
            <v>836.04999999998893</v>
          </cell>
          <cell r="AC597">
            <v>920.24999999998772</v>
          </cell>
          <cell r="AD597">
            <v>1063.1000000000151</v>
          </cell>
          <cell r="AE597">
            <v>1215.7000000000039</v>
          </cell>
          <cell r="AF597">
            <v>1286.4000000000001</v>
          </cell>
          <cell r="AG597">
            <v>4260.3000000000475</v>
          </cell>
          <cell r="AH597">
            <v>4609.49999999999</v>
          </cell>
          <cell r="AI597">
            <v>4832.5499999999447</v>
          </cell>
        </row>
        <row r="598">
          <cell r="N598">
            <v>583.000001</v>
          </cell>
          <cell r="O598">
            <v>3249.8499999999672</v>
          </cell>
          <cell r="P598">
            <v>3998.1500000000424</v>
          </cell>
          <cell r="Q598">
            <v>4336.9000000000233</v>
          </cell>
          <cell r="R598">
            <v>6330.9500000000653</v>
          </cell>
          <cell r="S598">
            <v>7611.2500000000773</v>
          </cell>
          <cell r="T598">
            <v>8237.3999999999287</v>
          </cell>
          <cell r="U598">
            <v>9857.4000000000106</v>
          </cell>
          <cell r="V598">
            <v>11229.89999999994</v>
          </cell>
          <cell r="W598">
            <v>11875.199999999875</v>
          </cell>
          <cell r="Z598">
            <v>588.000001</v>
          </cell>
          <cell r="AA598">
            <v>594.24999999999932</v>
          </cell>
          <cell r="AB598">
            <v>837.1999999999889</v>
          </cell>
          <cell r="AC598">
            <v>921.54999999998768</v>
          </cell>
          <cell r="AD598">
            <v>1064.5500000000152</v>
          </cell>
          <cell r="AE598">
            <v>1217.350000000004</v>
          </cell>
          <cell r="AF598">
            <v>1288.1500000000001</v>
          </cell>
          <cell r="AG598">
            <v>4267.3500000000477</v>
          </cell>
          <cell r="AH598">
            <v>4617.0999999999904</v>
          </cell>
          <cell r="AI598">
            <v>4840.4999999999445</v>
          </cell>
        </row>
        <row r="599">
          <cell r="N599">
            <v>584.000001</v>
          </cell>
          <cell r="O599">
            <v>3255.4499999999671</v>
          </cell>
          <cell r="P599">
            <v>4004.9500000000426</v>
          </cell>
          <cell r="Q599">
            <v>4344.3000000000229</v>
          </cell>
          <cell r="R599">
            <v>6341.7500000000655</v>
          </cell>
          <cell r="S599">
            <v>7624.3500000000777</v>
          </cell>
          <cell r="T599">
            <v>8251.5999999999294</v>
          </cell>
          <cell r="U599">
            <v>9874.3500000000113</v>
          </cell>
          <cell r="V599">
            <v>11249.199999999939</v>
          </cell>
          <cell r="W599">
            <v>11895.599999999875</v>
          </cell>
          <cell r="Z599">
            <v>589.000001</v>
          </cell>
          <cell r="AA599">
            <v>595.04999999999927</v>
          </cell>
          <cell r="AB599">
            <v>838.34999999998888</v>
          </cell>
          <cell r="AC599">
            <v>922.84999999998763</v>
          </cell>
          <cell r="AD599">
            <v>1066.0000000000152</v>
          </cell>
          <cell r="AE599">
            <v>1219.0000000000041</v>
          </cell>
          <cell r="AF599">
            <v>1289.9000000000001</v>
          </cell>
          <cell r="AG599">
            <v>4274.4000000000478</v>
          </cell>
          <cell r="AH599">
            <v>4624.6999999999907</v>
          </cell>
          <cell r="AI599">
            <v>4848.4499999999443</v>
          </cell>
        </row>
        <row r="600">
          <cell r="N600">
            <v>585.000001</v>
          </cell>
          <cell r="O600">
            <v>3261.049999999967</v>
          </cell>
          <cell r="P600">
            <v>4011.7500000000427</v>
          </cell>
          <cell r="Q600">
            <v>4351.7000000000226</v>
          </cell>
          <cell r="R600">
            <v>6352.5500000000657</v>
          </cell>
          <cell r="S600">
            <v>7637.450000000078</v>
          </cell>
          <cell r="T600">
            <v>8265.7999999999302</v>
          </cell>
          <cell r="U600">
            <v>9891.300000000012</v>
          </cell>
          <cell r="V600">
            <v>11268.499999999938</v>
          </cell>
          <cell r="W600">
            <v>11915.999999999874</v>
          </cell>
          <cell r="Z600">
            <v>590.000001</v>
          </cell>
          <cell r="AA600">
            <v>595.84999999999923</v>
          </cell>
          <cell r="AB600">
            <v>839.49999999998886</v>
          </cell>
          <cell r="AC600">
            <v>924.14999999998759</v>
          </cell>
          <cell r="AD600">
            <v>1067.4500000000153</v>
          </cell>
          <cell r="AE600">
            <v>1220.6500000000042</v>
          </cell>
          <cell r="AF600">
            <v>1291.6500000000001</v>
          </cell>
          <cell r="AG600">
            <v>4281.450000000048</v>
          </cell>
          <cell r="AH600">
            <v>4632.2999999999911</v>
          </cell>
          <cell r="AI600">
            <v>4856.3999999999442</v>
          </cell>
        </row>
        <row r="601">
          <cell r="N601">
            <v>586.000001</v>
          </cell>
          <cell r="O601">
            <v>3266.6499999999669</v>
          </cell>
          <cell r="P601">
            <v>4018.5500000000429</v>
          </cell>
          <cell r="Q601">
            <v>4359.1000000000222</v>
          </cell>
          <cell r="R601">
            <v>6363.3500000000658</v>
          </cell>
          <cell r="S601">
            <v>7650.5500000000784</v>
          </cell>
          <cell r="T601">
            <v>8279.9999999999309</v>
          </cell>
          <cell r="U601">
            <v>9908.2500000000127</v>
          </cell>
          <cell r="V601">
            <v>11287.799999999937</v>
          </cell>
          <cell r="W601">
            <v>11936.399999999874</v>
          </cell>
          <cell r="Z601">
            <v>591.000001</v>
          </cell>
          <cell r="AA601">
            <v>596.64999999999918</v>
          </cell>
          <cell r="AB601">
            <v>840.64999999998884</v>
          </cell>
          <cell r="AC601">
            <v>925.44999999998754</v>
          </cell>
          <cell r="AD601">
            <v>1068.9000000000153</v>
          </cell>
          <cell r="AE601">
            <v>1222.3000000000043</v>
          </cell>
          <cell r="AF601">
            <v>1293.4000000000001</v>
          </cell>
          <cell r="AG601">
            <v>4288.5000000000482</v>
          </cell>
          <cell r="AH601">
            <v>4639.8999999999915</v>
          </cell>
          <cell r="AI601">
            <v>4864.349999999944</v>
          </cell>
        </row>
        <row r="602">
          <cell r="N602">
            <v>587.000001</v>
          </cell>
          <cell r="O602">
            <v>3272.2499999999668</v>
          </cell>
          <cell r="P602">
            <v>4025.3500000000431</v>
          </cell>
          <cell r="Q602">
            <v>4366.5000000000218</v>
          </cell>
          <cell r="R602">
            <v>6374.150000000066</v>
          </cell>
          <cell r="S602">
            <v>7663.6500000000788</v>
          </cell>
          <cell r="T602">
            <v>8294.1999999999316</v>
          </cell>
          <cell r="U602">
            <v>9925.2000000000135</v>
          </cell>
          <cell r="V602">
            <v>11307.099999999937</v>
          </cell>
          <cell r="W602">
            <v>11956.799999999874</v>
          </cell>
          <cell r="Z602">
            <v>592.000001</v>
          </cell>
          <cell r="AA602">
            <v>597.44999999999914</v>
          </cell>
          <cell r="AB602">
            <v>841.79999999998881</v>
          </cell>
          <cell r="AC602">
            <v>926.74999999998749</v>
          </cell>
          <cell r="AD602">
            <v>1070.3500000000154</v>
          </cell>
          <cell r="AE602">
            <v>1223.9500000000044</v>
          </cell>
          <cell r="AF602">
            <v>1295.1500000000001</v>
          </cell>
          <cell r="AG602">
            <v>4295.5500000000484</v>
          </cell>
          <cell r="AH602">
            <v>4647.4999999999918</v>
          </cell>
          <cell r="AI602">
            <v>4872.2999999999438</v>
          </cell>
        </row>
        <row r="603">
          <cell r="N603">
            <v>588.000001</v>
          </cell>
          <cell r="O603">
            <v>3277.8499999999667</v>
          </cell>
          <cell r="P603">
            <v>4032.1500000000433</v>
          </cell>
          <cell r="Q603">
            <v>4373.9000000000215</v>
          </cell>
          <cell r="R603">
            <v>6384.9500000000662</v>
          </cell>
          <cell r="S603">
            <v>7676.7500000000791</v>
          </cell>
          <cell r="T603">
            <v>8308.3999999999323</v>
          </cell>
          <cell r="U603">
            <v>9942.1500000000142</v>
          </cell>
          <cell r="V603">
            <v>11326.399999999936</v>
          </cell>
          <cell r="W603">
            <v>11977.199999999873</v>
          </cell>
          <cell r="Z603">
            <v>593.000001</v>
          </cell>
          <cell r="AA603">
            <v>598.24999999999909</v>
          </cell>
          <cell r="AB603">
            <v>842.94999999998879</v>
          </cell>
          <cell r="AC603">
            <v>928.04999999998745</v>
          </cell>
          <cell r="AD603">
            <v>1071.8000000000154</v>
          </cell>
          <cell r="AE603">
            <v>1225.6000000000045</v>
          </cell>
          <cell r="AF603">
            <v>1296.9000000000001</v>
          </cell>
          <cell r="AG603">
            <v>4302.6000000000486</v>
          </cell>
          <cell r="AH603">
            <v>4655.0999999999922</v>
          </cell>
          <cell r="AI603">
            <v>4880.2499999999436</v>
          </cell>
        </row>
        <row r="604">
          <cell r="N604">
            <v>589.000001</v>
          </cell>
          <cell r="O604">
            <v>3283.4499999999666</v>
          </cell>
          <cell r="P604">
            <v>4038.9500000000435</v>
          </cell>
          <cell r="Q604">
            <v>4381.3000000000211</v>
          </cell>
          <cell r="R604">
            <v>6395.7500000000664</v>
          </cell>
          <cell r="S604">
            <v>7689.8500000000795</v>
          </cell>
          <cell r="T604">
            <v>8322.5999999999331</v>
          </cell>
          <cell r="U604">
            <v>9959.1000000000149</v>
          </cell>
          <cell r="V604">
            <v>11345.699999999935</v>
          </cell>
          <cell r="W604">
            <v>11997.599999999873</v>
          </cell>
          <cell r="Z604">
            <v>594.000001</v>
          </cell>
          <cell r="AA604">
            <v>599.04999999999905</v>
          </cell>
          <cell r="AB604">
            <v>844.09999999998877</v>
          </cell>
          <cell r="AC604">
            <v>929.3499999999874</v>
          </cell>
          <cell r="AD604">
            <v>1073.2500000000155</v>
          </cell>
          <cell r="AE604">
            <v>1227.2500000000045</v>
          </cell>
          <cell r="AF604">
            <v>1298.6500000000001</v>
          </cell>
          <cell r="AG604">
            <v>4309.6500000000487</v>
          </cell>
          <cell r="AH604">
            <v>4662.6999999999925</v>
          </cell>
          <cell r="AI604">
            <v>4888.1999999999434</v>
          </cell>
        </row>
        <row r="605">
          <cell r="N605">
            <v>590.000001</v>
          </cell>
          <cell r="O605">
            <v>3289.0499999999665</v>
          </cell>
          <cell r="P605">
            <v>4045.7500000000437</v>
          </cell>
          <cell r="Q605">
            <v>4388.7000000000207</v>
          </cell>
          <cell r="R605">
            <v>6406.5500000000666</v>
          </cell>
          <cell r="S605">
            <v>7702.9500000000799</v>
          </cell>
          <cell r="T605">
            <v>8336.7999999999338</v>
          </cell>
          <cell r="U605">
            <v>9976.0500000000156</v>
          </cell>
          <cell r="V605">
            <v>11364.999999999935</v>
          </cell>
          <cell r="W605">
            <v>12017.999999999873</v>
          </cell>
          <cell r="Z605">
            <v>595.000001</v>
          </cell>
          <cell r="AA605">
            <v>599.849999999999</v>
          </cell>
          <cell r="AB605">
            <v>845.24999999998875</v>
          </cell>
          <cell r="AC605">
            <v>930.64999999998736</v>
          </cell>
          <cell r="AD605">
            <v>1074.7000000000155</v>
          </cell>
          <cell r="AE605">
            <v>1228.9000000000046</v>
          </cell>
          <cell r="AF605">
            <v>1300.4000000000001</v>
          </cell>
          <cell r="AG605">
            <v>4316.7000000000489</v>
          </cell>
          <cell r="AH605">
            <v>4670.2999999999929</v>
          </cell>
          <cell r="AI605">
            <v>4896.1499999999432</v>
          </cell>
        </row>
        <row r="606">
          <cell r="N606">
            <v>591.000001</v>
          </cell>
          <cell r="O606">
            <v>3294.6499999999664</v>
          </cell>
          <cell r="P606">
            <v>4052.5500000000438</v>
          </cell>
          <cell r="Q606">
            <v>4396.1000000000204</v>
          </cell>
          <cell r="R606">
            <v>6417.3500000000668</v>
          </cell>
          <cell r="S606">
            <v>7716.0500000000802</v>
          </cell>
          <cell r="T606">
            <v>8350.9999999999345</v>
          </cell>
          <cell r="U606">
            <v>9993.0000000000164</v>
          </cell>
          <cell r="V606">
            <v>11384.299999999934</v>
          </cell>
          <cell r="W606">
            <v>12038.399999999872</v>
          </cell>
          <cell r="Z606">
            <v>596.000001</v>
          </cell>
          <cell r="AA606">
            <v>600.64999999999895</v>
          </cell>
          <cell r="AB606">
            <v>846.39999999998872</v>
          </cell>
          <cell r="AC606">
            <v>931.94999999998731</v>
          </cell>
          <cell r="AD606">
            <v>1076.1500000000156</v>
          </cell>
          <cell r="AE606">
            <v>1230.5500000000047</v>
          </cell>
          <cell r="AF606">
            <v>1302.1500000000001</v>
          </cell>
          <cell r="AG606">
            <v>4323.7500000000491</v>
          </cell>
          <cell r="AH606">
            <v>4677.8999999999933</v>
          </cell>
          <cell r="AI606">
            <v>4904.0999999999431</v>
          </cell>
        </row>
        <row r="607">
          <cell r="N607">
            <v>592.000001</v>
          </cell>
          <cell r="O607">
            <v>3300.2499999999663</v>
          </cell>
          <cell r="P607">
            <v>4059.350000000044</v>
          </cell>
          <cell r="Q607">
            <v>4403.50000000002</v>
          </cell>
          <cell r="R607">
            <v>6428.1500000000669</v>
          </cell>
          <cell r="S607">
            <v>7729.1500000000806</v>
          </cell>
          <cell r="T607">
            <v>8365.1999999999352</v>
          </cell>
          <cell r="U607">
            <v>10009.950000000017</v>
          </cell>
          <cell r="V607">
            <v>11403.599999999933</v>
          </cell>
          <cell r="W607">
            <v>12058.799999999872</v>
          </cell>
          <cell r="Z607">
            <v>597.000001</v>
          </cell>
          <cell r="AA607">
            <v>601.44999999999891</v>
          </cell>
          <cell r="AB607">
            <v>847.5499999999887</v>
          </cell>
          <cell r="AC607">
            <v>933.24999999998727</v>
          </cell>
          <cell r="AD607">
            <v>1077.6000000000156</v>
          </cell>
          <cell r="AE607">
            <v>1232.2000000000048</v>
          </cell>
          <cell r="AF607">
            <v>1303.9000000000001</v>
          </cell>
          <cell r="AG607">
            <v>4330.8000000000493</v>
          </cell>
          <cell r="AH607">
            <v>4685.4999999999936</v>
          </cell>
          <cell r="AI607">
            <v>4912.0499999999429</v>
          </cell>
        </row>
        <row r="608">
          <cell r="N608">
            <v>593.000001</v>
          </cell>
          <cell r="O608">
            <v>3305.8499999999663</v>
          </cell>
          <cell r="P608">
            <v>4066.1500000000442</v>
          </cell>
          <cell r="Q608">
            <v>4410.9000000000196</v>
          </cell>
          <cell r="R608">
            <v>6438.9500000000671</v>
          </cell>
          <cell r="S608">
            <v>7742.2500000000809</v>
          </cell>
          <cell r="T608">
            <v>8379.399999999936</v>
          </cell>
          <cell r="U608">
            <v>10026.900000000018</v>
          </cell>
          <cell r="V608">
            <v>11422.899999999932</v>
          </cell>
          <cell r="W608">
            <v>12079.199999999872</v>
          </cell>
          <cell r="Z608">
            <v>598.000001</v>
          </cell>
          <cell r="AA608">
            <v>602.24999999999886</v>
          </cell>
          <cell r="AB608">
            <v>848.69999999998868</v>
          </cell>
          <cell r="AC608">
            <v>934.54999999998722</v>
          </cell>
          <cell r="AD608">
            <v>1079.0500000000156</v>
          </cell>
          <cell r="AE608">
            <v>1233.8500000000049</v>
          </cell>
          <cell r="AF608">
            <v>1305.6500000000001</v>
          </cell>
          <cell r="AG608">
            <v>4337.8500000000495</v>
          </cell>
          <cell r="AH608">
            <v>4693.099999999994</v>
          </cell>
          <cell r="AI608">
            <v>4919.9999999999427</v>
          </cell>
        </row>
        <row r="609">
          <cell r="N609">
            <v>594.000001</v>
          </cell>
          <cell r="O609">
            <v>3311.4499999999662</v>
          </cell>
          <cell r="P609">
            <v>4072.9500000000444</v>
          </cell>
          <cell r="Q609">
            <v>4418.3000000000193</v>
          </cell>
          <cell r="R609">
            <v>6449.7500000000673</v>
          </cell>
          <cell r="S609">
            <v>7755.3500000000813</v>
          </cell>
          <cell r="T609">
            <v>8393.5999999999367</v>
          </cell>
          <cell r="U609">
            <v>10043.850000000019</v>
          </cell>
          <cell r="V609">
            <v>11442.199999999932</v>
          </cell>
          <cell r="W609">
            <v>12099.599999999871</v>
          </cell>
          <cell r="Z609">
            <v>599.000001</v>
          </cell>
          <cell r="AA609">
            <v>603.04999999999882</v>
          </cell>
          <cell r="AB609">
            <v>849.84999999998865</v>
          </cell>
          <cell r="AC609">
            <v>935.84999999998718</v>
          </cell>
          <cell r="AD609">
            <v>1080.5000000000157</v>
          </cell>
          <cell r="AE609">
            <v>1235.500000000005</v>
          </cell>
          <cell r="AF609">
            <v>1307.4000000000001</v>
          </cell>
          <cell r="AG609">
            <v>4344.9000000000497</v>
          </cell>
          <cell r="AH609">
            <v>4700.6999999999944</v>
          </cell>
          <cell r="AI609">
            <v>4927.9499999999425</v>
          </cell>
        </row>
        <row r="610">
          <cell r="N610">
            <v>595.000001</v>
          </cell>
          <cell r="O610">
            <v>3317.0499999999661</v>
          </cell>
          <cell r="P610">
            <v>4079.7500000000446</v>
          </cell>
          <cell r="Q610">
            <v>4425.7000000000189</v>
          </cell>
          <cell r="R610">
            <v>6460.5500000000675</v>
          </cell>
          <cell r="S610">
            <v>7768.4500000000817</v>
          </cell>
          <cell r="T610">
            <v>8407.7999999999374</v>
          </cell>
          <cell r="U610">
            <v>10060.800000000019</v>
          </cell>
          <cell r="V610">
            <v>11461.499999999931</v>
          </cell>
          <cell r="W610">
            <v>12119.999999999871</v>
          </cell>
          <cell r="Z610">
            <v>600.000001</v>
          </cell>
          <cell r="AA610">
            <v>603.84999999999877</v>
          </cell>
          <cell r="AB610">
            <v>850.99999999998863</v>
          </cell>
          <cell r="AC610">
            <v>937.14999999998713</v>
          </cell>
          <cell r="AD610">
            <v>1081.9500000000157</v>
          </cell>
          <cell r="AE610">
            <v>1237.1500000000051</v>
          </cell>
          <cell r="AF610">
            <v>1309.1500000000001</v>
          </cell>
          <cell r="AG610">
            <v>4351.9500000000498</v>
          </cell>
          <cell r="AH610">
            <v>4708.2999999999947</v>
          </cell>
          <cell r="AI610">
            <v>4935.8999999999423</v>
          </cell>
        </row>
        <row r="611">
          <cell r="N611">
            <v>596.000001</v>
          </cell>
          <cell r="O611">
            <v>3322.649999999966</v>
          </cell>
          <cell r="P611">
            <v>4086.5500000000447</v>
          </cell>
          <cell r="Q611">
            <v>4433.1000000000186</v>
          </cell>
          <cell r="R611">
            <v>6471.3500000000677</v>
          </cell>
          <cell r="S611">
            <v>7781.550000000082</v>
          </cell>
          <cell r="T611">
            <v>8421.9999999999382</v>
          </cell>
          <cell r="U611">
            <v>10077.75000000002</v>
          </cell>
          <cell r="V611">
            <v>11480.79999999993</v>
          </cell>
          <cell r="W611">
            <v>12140.39999999987</v>
          </cell>
          <cell r="Z611">
            <v>601.000001</v>
          </cell>
          <cell r="AA611">
            <v>604.64999999999873</v>
          </cell>
          <cell r="AB611">
            <v>852.14999999998861</v>
          </cell>
          <cell r="AC611">
            <v>938.44999999998709</v>
          </cell>
          <cell r="AD611">
            <v>1083.4000000000158</v>
          </cell>
          <cell r="AE611">
            <v>1238.8000000000052</v>
          </cell>
          <cell r="AF611">
            <v>1310.9</v>
          </cell>
          <cell r="AG611">
            <v>4359.00000000005</v>
          </cell>
          <cell r="AH611">
            <v>4715.8999999999951</v>
          </cell>
          <cell r="AI611">
            <v>4943.8499999999422</v>
          </cell>
        </row>
        <row r="612">
          <cell r="N612">
            <v>597.000001</v>
          </cell>
          <cell r="O612">
            <v>3328.2499999999659</v>
          </cell>
          <cell r="P612">
            <v>4093.3500000000449</v>
          </cell>
          <cell r="Q612">
            <v>4440.5000000000182</v>
          </cell>
          <cell r="R612">
            <v>6482.1500000000678</v>
          </cell>
          <cell r="S612">
            <v>7794.6500000000824</v>
          </cell>
          <cell r="T612">
            <v>8436.1999999999389</v>
          </cell>
          <cell r="U612">
            <v>10094.700000000021</v>
          </cell>
          <cell r="V612">
            <v>11500.099999999929</v>
          </cell>
          <cell r="W612">
            <v>12160.79999999987</v>
          </cell>
          <cell r="Z612">
            <v>602.000001</v>
          </cell>
          <cell r="AA612">
            <v>605.44999999999868</v>
          </cell>
          <cell r="AB612">
            <v>853.29999999998859</v>
          </cell>
          <cell r="AC612">
            <v>939.74999999998704</v>
          </cell>
          <cell r="AD612">
            <v>1084.8500000000158</v>
          </cell>
          <cell r="AE612">
            <v>1240.4500000000053</v>
          </cell>
          <cell r="AF612">
            <v>1312.65</v>
          </cell>
          <cell r="AG612">
            <v>4366.0500000000502</v>
          </cell>
          <cell r="AH612">
            <v>4723.4999999999955</v>
          </cell>
          <cell r="AI612">
            <v>4951.799999999942</v>
          </cell>
        </row>
        <row r="613">
          <cell r="N613">
            <v>598.000001</v>
          </cell>
          <cell r="O613">
            <v>3333.8499999999658</v>
          </cell>
          <cell r="P613">
            <v>4100.1500000000451</v>
          </cell>
          <cell r="Q613">
            <v>4447.9000000000178</v>
          </cell>
          <cell r="R613">
            <v>6492.950000000068</v>
          </cell>
          <cell r="S613">
            <v>7807.7500000000828</v>
          </cell>
          <cell r="T613">
            <v>8450.3999999999396</v>
          </cell>
          <cell r="U613">
            <v>10111.650000000021</v>
          </cell>
          <cell r="V613">
            <v>11519.399999999929</v>
          </cell>
          <cell r="W613">
            <v>12181.19999999987</v>
          </cell>
          <cell r="Z613">
            <v>603.000001</v>
          </cell>
          <cell r="AA613">
            <v>606.24999999999864</v>
          </cell>
          <cell r="AB613">
            <v>854.44999999998856</v>
          </cell>
          <cell r="AC613">
            <v>941.04999999998699</v>
          </cell>
          <cell r="AD613">
            <v>1086.3000000000159</v>
          </cell>
          <cell r="AE613">
            <v>1242.1000000000054</v>
          </cell>
          <cell r="AF613">
            <v>1314.4</v>
          </cell>
          <cell r="AG613">
            <v>4373.1000000000504</v>
          </cell>
          <cell r="AH613">
            <v>4731.0999999999958</v>
          </cell>
          <cell r="AI613">
            <v>4959.7499999999418</v>
          </cell>
        </row>
        <row r="614">
          <cell r="N614">
            <v>599.000001</v>
          </cell>
          <cell r="O614">
            <v>3339.4499999999657</v>
          </cell>
          <cell r="P614">
            <v>4106.9500000000453</v>
          </cell>
          <cell r="Q614">
            <v>4455.3000000000175</v>
          </cell>
          <cell r="R614">
            <v>6503.7500000000682</v>
          </cell>
          <cell r="S614">
            <v>7820.8500000000831</v>
          </cell>
          <cell r="T614">
            <v>8464.5999999999403</v>
          </cell>
          <cell r="U614">
            <v>10128.600000000022</v>
          </cell>
          <cell r="V614">
            <v>11538.699999999928</v>
          </cell>
          <cell r="W614">
            <v>12201.599999999869</v>
          </cell>
          <cell r="Z614">
            <v>604.000001</v>
          </cell>
          <cell r="AA614">
            <v>607.04999999999859</v>
          </cell>
          <cell r="AB614">
            <v>855.59999999998854</v>
          </cell>
          <cell r="AC614">
            <v>942.34999999998695</v>
          </cell>
          <cell r="AD614">
            <v>1087.7500000000159</v>
          </cell>
          <cell r="AE614">
            <v>1243.7500000000055</v>
          </cell>
          <cell r="AF614">
            <v>1316.15</v>
          </cell>
          <cell r="AG614">
            <v>4380.1500000000506</v>
          </cell>
          <cell r="AH614">
            <v>4738.6999999999962</v>
          </cell>
          <cell r="AI614">
            <v>4967.6999999999416</v>
          </cell>
        </row>
        <row r="615">
          <cell r="N615">
            <v>600.000001</v>
          </cell>
          <cell r="O615">
            <v>3345.0499999999656</v>
          </cell>
          <cell r="P615">
            <v>4113.7500000000455</v>
          </cell>
          <cell r="Q615">
            <v>4462.7000000000171</v>
          </cell>
          <cell r="R615">
            <v>6514.5500000000684</v>
          </cell>
          <cell r="S615">
            <v>7833.9500000000835</v>
          </cell>
          <cell r="T615">
            <v>8478.7999999999411</v>
          </cell>
          <cell r="U615">
            <v>10145.550000000023</v>
          </cell>
          <cell r="V615">
            <v>11557.999999999927</v>
          </cell>
          <cell r="W615">
            <v>12221.999999999869</v>
          </cell>
          <cell r="Z615">
            <v>605.000001</v>
          </cell>
          <cell r="AA615">
            <v>607.84999999999854</v>
          </cell>
          <cell r="AB615">
            <v>856.74999999998852</v>
          </cell>
          <cell r="AC615">
            <v>943.6499999999869</v>
          </cell>
          <cell r="AD615">
            <v>1089.200000000016</v>
          </cell>
          <cell r="AE615">
            <v>1245.4000000000055</v>
          </cell>
          <cell r="AF615">
            <v>1317.9</v>
          </cell>
          <cell r="AG615">
            <v>4387.2000000000507</v>
          </cell>
          <cell r="AH615">
            <v>4746.2999999999965</v>
          </cell>
          <cell r="AI615">
            <v>4975.6499999999414</v>
          </cell>
        </row>
        <row r="616">
          <cell r="N616">
            <v>601.000001</v>
          </cell>
          <cell r="O616">
            <v>3350.6499999999655</v>
          </cell>
          <cell r="P616">
            <v>4120.5500000000457</v>
          </cell>
          <cell r="Q616">
            <v>4470.1000000000167</v>
          </cell>
          <cell r="R616">
            <v>6525.3500000000686</v>
          </cell>
          <cell r="S616">
            <v>7847.0500000000839</v>
          </cell>
          <cell r="T616">
            <v>8492.9999999999418</v>
          </cell>
          <cell r="U616">
            <v>10162.500000000024</v>
          </cell>
          <cell r="V616">
            <v>11577.299999999927</v>
          </cell>
          <cell r="W616">
            <v>12242.399999999869</v>
          </cell>
          <cell r="Z616">
            <v>606.000001</v>
          </cell>
          <cell r="AA616">
            <v>608.6499999999985</v>
          </cell>
          <cell r="AB616">
            <v>857.89999999998849</v>
          </cell>
          <cell r="AC616">
            <v>944.94999999998686</v>
          </cell>
          <cell r="AD616">
            <v>1090.650000000016</v>
          </cell>
          <cell r="AE616">
            <v>1247.0500000000056</v>
          </cell>
          <cell r="AF616">
            <v>1319.65</v>
          </cell>
          <cell r="AG616">
            <v>4394.2500000000509</v>
          </cell>
          <cell r="AH616">
            <v>4753.8999999999969</v>
          </cell>
          <cell r="AI616">
            <v>4983.5999999999412</v>
          </cell>
        </row>
        <row r="617">
          <cell r="N617">
            <v>602.000001</v>
          </cell>
          <cell r="O617">
            <v>3356.2499999999654</v>
          </cell>
          <cell r="P617">
            <v>4127.3500000000458</v>
          </cell>
          <cell r="Q617">
            <v>4477.5000000000164</v>
          </cell>
          <cell r="R617">
            <v>6536.1500000000688</v>
          </cell>
          <cell r="S617">
            <v>7860.1500000000842</v>
          </cell>
          <cell r="T617">
            <v>8507.1999999999425</v>
          </cell>
          <cell r="U617">
            <v>10179.450000000024</v>
          </cell>
          <cell r="V617">
            <v>11596.599999999926</v>
          </cell>
          <cell r="W617">
            <v>12262.799999999868</v>
          </cell>
          <cell r="Z617">
            <v>607.000001</v>
          </cell>
          <cell r="AA617">
            <v>609.44999999999845</v>
          </cell>
          <cell r="AB617">
            <v>859.04999999998847</v>
          </cell>
          <cell r="AC617">
            <v>946.24999999998681</v>
          </cell>
          <cell r="AD617">
            <v>1092.1000000000161</v>
          </cell>
          <cell r="AE617">
            <v>1248.7000000000057</v>
          </cell>
          <cell r="AF617">
            <v>1321.4</v>
          </cell>
          <cell r="AG617">
            <v>4401.3000000000511</v>
          </cell>
          <cell r="AH617">
            <v>4761.4999999999973</v>
          </cell>
          <cell r="AI617">
            <v>4991.5499999999411</v>
          </cell>
        </row>
        <row r="618">
          <cell r="N618">
            <v>603.000001</v>
          </cell>
          <cell r="O618">
            <v>3361.8499999999653</v>
          </cell>
          <cell r="P618">
            <v>4134.150000000046</v>
          </cell>
          <cell r="Q618">
            <v>4484.900000000016</v>
          </cell>
          <cell r="R618">
            <v>6546.9500000000689</v>
          </cell>
          <cell r="S618">
            <v>7873.2500000000846</v>
          </cell>
          <cell r="T618">
            <v>8521.3999999999432</v>
          </cell>
          <cell r="U618">
            <v>10196.400000000025</v>
          </cell>
          <cell r="V618">
            <v>11615.899999999925</v>
          </cell>
          <cell r="W618">
            <v>12283.199999999868</v>
          </cell>
          <cell r="Z618">
            <v>608.000001</v>
          </cell>
          <cell r="AA618">
            <v>610.24999999999841</v>
          </cell>
          <cell r="AB618">
            <v>860.19999999998845</v>
          </cell>
          <cell r="AC618">
            <v>947.54999999998677</v>
          </cell>
          <cell r="AD618">
            <v>1093.5500000000161</v>
          </cell>
          <cell r="AE618">
            <v>1250.3500000000058</v>
          </cell>
          <cell r="AF618">
            <v>1323.15</v>
          </cell>
          <cell r="AG618">
            <v>4408.3500000000513</v>
          </cell>
          <cell r="AH618">
            <v>4769.0999999999976</v>
          </cell>
          <cell r="AI618">
            <v>4999.4999999999409</v>
          </cell>
        </row>
        <row r="619">
          <cell r="N619">
            <v>604.000001</v>
          </cell>
          <cell r="O619">
            <v>3367.4499999999653</v>
          </cell>
          <cell r="P619">
            <v>4140.9500000000462</v>
          </cell>
          <cell r="Q619">
            <v>4492.3000000000156</v>
          </cell>
          <cell r="R619">
            <v>6557.7500000000691</v>
          </cell>
          <cell r="S619">
            <v>7886.3500000000849</v>
          </cell>
          <cell r="T619">
            <v>8535.599999999944</v>
          </cell>
          <cell r="U619">
            <v>10213.350000000026</v>
          </cell>
          <cell r="V619">
            <v>11635.199999999924</v>
          </cell>
          <cell r="W619">
            <v>12303.599999999868</v>
          </cell>
          <cell r="Z619">
            <v>609.000001</v>
          </cell>
          <cell r="AA619">
            <v>611.04999999999836</v>
          </cell>
          <cell r="AB619">
            <v>861.34999999998843</v>
          </cell>
          <cell r="AC619">
            <v>948.84999999998672</v>
          </cell>
          <cell r="AD619">
            <v>1095.0000000000161</v>
          </cell>
          <cell r="AE619">
            <v>1252.0000000000059</v>
          </cell>
          <cell r="AF619">
            <v>1324.9</v>
          </cell>
          <cell r="AG619">
            <v>4415.4000000000515</v>
          </cell>
          <cell r="AH619">
            <v>4776.699999999998</v>
          </cell>
          <cell r="AI619">
            <v>5007.4499999999407</v>
          </cell>
        </row>
        <row r="620">
          <cell r="N620">
            <v>605.000001</v>
          </cell>
          <cell r="O620">
            <v>3373.0499999999652</v>
          </cell>
          <cell r="P620">
            <v>4147.7500000000464</v>
          </cell>
          <cell r="Q620">
            <v>4499.7000000000153</v>
          </cell>
          <cell r="R620">
            <v>6568.5500000000693</v>
          </cell>
          <cell r="S620">
            <v>7899.4500000000853</v>
          </cell>
          <cell r="T620">
            <v>8549.7999999999447</v>
          </cell>
          <cell r="U620">
            <v>10230.300000000027</v>
          </cell>
          <cell r="V620">
            <v>11654.499999999924</v>
          </cell>
          <cell r="W620">
            <v>12323.999999999867</v>
          </cell>
          <cell r="Z620">
            <v>610.000001</v>
          </cell>
          <cell r="AA620">
            <v>611.84999999999832</v>
          </cell>
          <cell r="AB620">
            <v>862.4999999999884</v>
          </cell>
          <cell r="AC620">
            <v>950.14999999998668</v>
          </cell>
          <cell r="AD620">
            <v>1096.4500000000162</v>
          </cell>
          <cell r="AE620">
            <v>1253.650000000006</v>
          </cell>
          <cell r="AF620">
            <v>1326.65</v>
          </cell>
          <cell r="AG620">
            <v>4422.4500000000517</v>
          </cell>
          <cell r="AH620">
            <v>4784.2999999999984</v>
          </cell>
          <cell r="AI620">
            <v>5015.3999999999405</v>
          </cell>
        </row>
        <row r="621">
          <cell r="N621">
            <v>606.000001</v>
          </cell>
          <cell r="O621">
            <v>3378.6499999999651</v>
          </cell>
          <cell r="P621">
            <v>4154.5500000000466</v>
          </cell>
          <cell r="Q621">
            <v>4507.1000000000149</v>
          </cell>
          <cell r="R621">
            <v>6579.3500000000695</v>
          </cell>
          <cell r="S621">
            <v>7912.5500000000857</v>
          </cell>
          <cell r="T621">
            <v>8563.9999999999454</v>
          </cell>
          <cell r="U621">
            <v>10247.250000000027</v>
          </cell>
          <cell r="V621">
            <v>11673.799999999923</v>
          </cell>
          <cell r="W621">
            <v>12344.399999999867</v>
          </cell>
          <cell r="Z621">
            <v>611.000001</v>
          </cell>
          <cell r="AA621">
            <v>612.64999999999827</v>
          </cell>
          <cell r="AB621">
            <v>863.64999999998838</v>
          </cell>
          <cell r="AC621">
            <v>951.44999999998663</v>
          </cell>
          <cell r="AD621">
            <v>1097.9000000000162</v>
          </cell>
          <cell r="AE621">
            <v>1255.3000000000061</v>
          </cell>
          <cell r="AF621">
            <v>1328.4</v>
          </cell>
          <cell r="AG621">
            <v>4429.5000000000518</v>
          </cell>
          <cell r="AH621">
            <v>4791.8999999999987</v>
          </cell>
          <cell r="AI621">
            <v>5023.3499999999403</v>
          </cell>
        </row>
        <row r="622">
          <cell r="N622">
            <v>607.000001</v>
          </cell>
          <cell r="O622">
            <v>3384.249999999965</v>
          </cell>
          <cell r="P622">
            <v>4161.3500000000467</v>
          </cell>
          <cell r="Q622">
            <v>4514.5000000000146</v>
          </cell>
          <cell r="R622">
            <v>6590.1500000000697</v>
          </cell>
          <cell r="S622">
            <v>7925.650000000086</v>
          </cell>
          <cell r="T622">
            <v>8578.1999999999462</v>
          </cell>
          <cell r="U622">
            <v>10264.200000000028</v>
          </cell>
          <cell r="V622">
            <v>11693.099999999922</v>
          </cell>
          <cell r="W622">
            <v>12364.799999999866</v>
          </cell>
          <cell r="Z622">
            <v>612.000001</v>
          </cell>
          <cell r="AA622">
            <v>613.44999999999823</v>
          </cell>
          <cell r="AB622">
            <v>864.79999999998836</v>
          </cell>
          <cell r="AC622">
            <v>952.74999999998658</v>
          </cell>
          <cell r="AD622">
            <v>1099.3500000000163</v>
          </cell>
          <cell r="AE622">
            <v>1256.9500000000062</v>
          </cell>
          <cell r="AF622">
            <v>1330.15</v>
          </cell>
          <cell r="AG622">
            <v>4436.550000000052</v>
          </cell>
          <cell r="AH622">
            <v>4799.4999999999991</v>
          </cell>
          <cell r="AI622">
            <v>5031.2999999999402</v>
          </cell>
        </row>
        <row r="623">
          <cell r="N623">
            <v>608.000001</v>
          </cell>
          <cell r="O623">
            <v>3389.8499999999649</v>
          </cell>
          <cell r="P623">
            <v>4168.1500000000469</v>
          </cell>
          <cell r="Q623">
            <v>4521.9000000000142</v>
          </cell>
          <cell r="R623">
            <v>6600.9500000000698</v>
          </cell>
          <cell r="S623">
            <v>7938.7500000000864</v>
          </cell>
          <cell r="T623">
            <v>8592.3999999999469</v>
          </cell>
          <cell r="U623">
            <v>10281.150000000029</v>
          </cell>
          <cell r="V623">
            <v>11712.399999999921</v>
          </cell>
          <cell r="W623">
            <v>12385.199999999866</v>
          </cell>
          <cell r="Z623">
            <v>613.000001</v>
          </cell>
          <cell r="AA623">
            <v>614.24999999999818</v>
          </cell>
          <cell r="AB623">
            <v>865.94999999998834</v>
          </cell>
          <cell r="AC623">
            <v>954.04999999998654</v>
          </cell>
          <cell r="AD623">
            <v>1100.8000000000163</v>
          </cell>
          <cell r="AE623">
            <v>1258.6000000000063</v>
          </cell>
          <cell r="AF623">
            <v>1331.9</v>
          </cell>
          <cell r="AG623">
            <v>4443.6000000000522</v>
          </cell>
          <cell r="AH623">
            <v>4807.0999999999995</v>
          </cell>
          <cell r="AI623">
            <v>5039.24999999994</v>
          </cell>
        </row>
        <row r="624">
          <cell r="N624">
            <v>609.000001</v>
          </cell>
          <cell r="O624">
            <v>3395.4499999999648</v>
          </cell>
          <cell r="P624">
            <v>4174.9500000000471</v>
          </cell>
          <cell r="Q624">
            <v>4529.3000000000138</v>
          </cell>
          <cell r="R624">
            <v>6611.75000000007</v>
          </cell>
          <cell r="S624">
            <v>7951.8500000000868</v>
          </cell>
          <cell r="T624">
            <v>8606.5999999999476</v>
          </cell>
          <cell r="U624">
            <v>10298.100000000029</v>
          </cell>
          <cell r="V624">
            <v>11731.699999999921</v>
          </cell>
          <cell r="W624">
            <v>12405.599999999866</v>
          </cell>
          <cell r="Z624">
            <v>614.000001</v>
          </cell>
          <cell r="AA624">
            <v>615.04999999999814</v>
          </cell>
          <cell r="AB624">
            <v>867.09999999998831</v>
          </cell>
          <cell r="AC624">
            <v>955.34999999998649</v>
          </cell>
          <cell r="AD624">
            <v>1102.2500000000164</v>
          </cell>
          <cell r="AE624">
            <v>1260.2500000000064</v>
          </cell>
          <cell r="AF624">
            <v>1333.65</v>
          </cell>
          <cell r="AG624">
            <v>4450.6500000000524</v>
          </cell>
          <cell r="AH624">
            <v>4814.7</v>
          </cell>
          <cell r="AI624">
            <v>5047.1999999999398</v>
          </cell>
        </row>
        <row r="625">
          <cell r="N625">
            <v>610.000001</v>
          </cell>
          <cell r="O625">
            <v>3401.0499999999647</v>
          </cell>
          <cell r="P625">
            <v>4181.7500000000473</v>
          </cell>
          <cell r="Q625">
            <v>4536.7000000000135</v>
          </cell>
          <cell r="R625">
            <v>6622.5500000000702</v>
          </cell>
          <cell r="S625">
            <v>7964.9500000000871</v>
          </cell>
          <cell r="T625">
            <v>8620.7999999999483</v>
          </cell>
          <cell r="U625">
            <v>10315.05000000003</v>
          </cell>
          <cell r="V625">
            <v>11750.99999999992</v>
          </cell>
          <cell r="W625">
            <v>12425.999999999865</v>
          </cell>
          <cell r="Z625">
            <v>615.000001</v>
          </cell>
          <cell r="AA625">
            <v>615.84999999999809</v>
          </cell>
          <cell r="AB625">
            <v>868.24999999998829</v>
          </cell>
          <cell r="AC625">
            <v>956.64999999998645</v>
          </cell>
          <cell r="AD625">
            <v>1103.7000000000164</v>
          </cell>
          <cell r="AE625">
            <v>1261.9000000000065</v>
          </cell>
          <cell r="AF625">
            <v>1335.4</v>
          </cell>
          <cell r="AG625">
            <v>4457.7000000000526</v>
          </cell>
          <cell r="AH625">
            <v>4822.3</v>
          </cell>
          <cell r="AI625">
            <v>5055.1499999999396</v>
          </cell>
        </row>
        <row r="626">
          <cell r="N626">
            <v>611.000001</v>
          </cell>
          <cell r="O626">
            <v>3406.6499999999646</v>
          </cell>
          <cell r="P626">
            <v>4188.5500000000475</v>
          </cell>
          <cell r="Q626">
            <v>4544.1000000000131</v>
          </cell>
          <cell r="R626">
            <v>6633.3500000000704</v>
          </cell>
          <cell r="S626">
            <v>7978.0500000000875</v>
          </cell>
          <cell r="T626">
            <v>8634.9999999999491</v>
          </cell>
          <cell r="U626">
            <v>10332.000000000031</v>
          </cell>
          <cell r="V626">
            <v>11770.299999999919</v>
          </cell>
          <cell r="W626">
            <v>12446.399999999865</v>
          </cell>
          <cell r="Z626">
            <v>616.000001</v>
          </cell>
          <cell r="AA626">
            <v>616.64999999999804</v>
          </cell>
          <cell r="AB626">
            <v>869.39999999998827</v>
          </cell>
          <cell r="AC626">
            <v>957.9499999999864</v>
          </cell>
          <cell r="AD626">
            <v>1105.1500000000165</v>
          </cell>
          <cell r="AE626">
            <v>1263.5500000000065</v>
          </cell>
          <cell r="AF626">
            <v>1337.15</v>
          </cell>
          <cell r="AG626">
            <v>4464.7500000000528</v>
          </cell>
          <cell r="AH626">
            <v>4829.9000000000005</v>
          </cell>
          <cell r="AI626">
            <v>5063.0999999999394</v>
          </cell>
        </row>
        <row r="627">
          <cell r="N627">
            <v>612.000001</v>
          </cell>
          <cell r="O627">
            <v>3412.2499999999645</v>
          </cell>
          <cell r="P627">
            <v>4195.3500000000477</v>
          </cell>
          <cell r="Q627">
            <v>4551.5000000000127</v>
          </cell>
          <cell r="R627">
            <v>6644.1500000000706</v>
          </cell>
          <cell r="S627">
            <v>7991.1500000000879</v>
          </cell>
          <cell r="T627">
            <v>8649.1999999999498</v>
          </cell>
          <cell r="U627">
            <v>10348.950000000032</v>
          </cell>
          <cell r="V627">
            <v>11789.599999999919</v>
          </cell>
          <cell r="W627">
            <v>12466.799999999865</v>
          </cell>
          <cell r="Z627">
            <v>617.000001</v>
          </cell>
          <cell r="AA627">
            <v>617.449999999998</v>
          </cell>
          <cell r="AB627">
            <v>870.54999999998824</v>
          </cell>
          <cell r="AC627">
            <v>959.24999999998636</v>
          </cell>
          <cell r="AD627">
            <v>1106.6000000000165</v>
          </cell>
          <cell r="AE627">
            <v>1265.2000000000066</v>
          </cell>
          <cell r="AF627">
            <v>1338.9</v>
          </cell>
          <cell r="AG627">
            <v>4471.8000000000529</v>
          </cell>
          <cell r="AH627">
            <v>4837.5000000000009</v>
          </cell>
          <cell r="AI627">
            <v>5071.0499999999392</v>
          </cell>
        </row>
        <row r="628">
          <cell r="N628">
            <v>613.000001</v>
          </cell>
          <cell r="O628">
            <v>3417.8499999999644</v>
          </cell>
          <cell r="P628">
            <v>4202.1500000000478</v>
          </cell>
          <cell r="Q628">
            <v>4558.9000000000124</v>
          </cell>
          <cell r="R628">
            <v>6654.9500000000708</v>
          </cell>
          <cell r="S628">
            <v>8004.2500000000882</v>
          </cell>
          <cell r="T628">
            <v>8663.3999999999505</v>
          </cell>
          <cell r="U628">
            <v>10365.900000000032</v>
          </cell>
          <cell r="V628">
            <v>11808.899999999918</v>
          </cell>
          <cell r="W628">
            <v>12487.199999999864</v>
          </cell>
          <cell r="Z628">
            <v>618.000001</v>
          </cell>
          <cell r="AA628">
            <v>618.24999999999795</v>
          </cell>
          <cell r="AB628">
            <v>871.69999999998822</v>
          </cell>
          <cell r="AC628">
            <v>960.54999999998631</v>
          </cell>
          <cell r="AD628">
            <v>1108.0500000000166</v>
          </cell>
          <cell r="AE628">
            <v>1266.8500000000067</v>
          </cell>
          <cell r="AF628">
            <v>1340.65</v>
          </cell>
          <cell r="AG628">
            <v>4478.8500000000531</v>
          </cell>
          <cell r="AH628">
            <v>4845.1000000000013</v>
          </cell>
          <cell r="AI628">
            <v>5078.9999999999391</v>
          </cell>
        </row>
        <row r="629">
          <cell r="N629">
            <v>614.000001</v>
          </cell>
          <cell r="O629">
            <v>3423.4499999999643</v>
          </cell>
          <cell r="P629">
            <v>4208.950000000048</v>
          </cell>
          <cell r="Q629">
            <v>4566.300000000012</v>
          </cell>
          <cell r="R629">
            <v>6665.7500000000709</v>
          </cell>
          <cell r="S629">
            <v>8017.3500000000886</v>
          </cell>
          <cell r="T629">
            <v>8677.5999999999513</v>
          </cell>
          <cell r="U629">
            <v>10382.850000000033</v>
          </cell>
          <cell r="V629">
            <v>11828.199999999917</v>
          </cell>
          <cell r="W629">
            <v>12507.599999999864</v>
          </cell>
          <cell r="Z629">
            <v>619.000001</v>
          </cell>
          <cell r="AA629">
            <v>619.04999999999791</v>
          </cell>
          <cell r="AB629">
            <v>872.8499999999882</v>
          </cell>
          <cell r="AC629">
            <v>961.84999999998627</v>
          </cell>
          <cell r="AD629">
            <v>1109.5000000000166</v>
          </cell>
          <cell r="AE629">
            <v>1268.5000000000068</v>
          </cell>
          <cell r="AF629">
            <v>1342.4</v>
          </cell>
          <cell r="AG629">
            <v>4485.9000000000533</v>
          </cell>
          <cell r="AH629">
            <v>4852.7000000000016</v>
          </cell>
          <cell r="AI629">
            <v>5086.9499999999389</v>
          </cell>
        </row>
        <row r="630">
          <cell r="N630">
            <v>615.000001</v>
          </cell>
          <cell r="O630">
            <v>3429.0499999999643</v>
          </cell>
          <cell r="P630">
            <v>4215.7500000000482</v>
          </cell>
          <cell r="Q630">
            <v>4573.7000000000116</v>
          </cell>
          <cell r="R630">
            <v>6676.5500000000711</v>
          </cell>
          <cell r="S630">
            <v>8030.4500000000889</v>
          </cell>
          <cell r="T630">
            <v>8691.799999999952</v>
          </cell>
          <cell r="U630">
            <v>10399.800000000034</v>
          </cell>
          <cell r="V630">
            <v>11847.499999999916</v>
          </cell>
          <cell r="W630">
            <v>12527.999999999864</v>
          </cell>
          <cell r="Z630">
            <v>620.000001</v>
          </cell>
          <cell r="AA630">
            <v>619.84999999999786</v>
          </cell>
          <cell r="AB630">
            <v>873.99999999998818</v>
          </cell>
          <cell r="AC630">
            <v>963.14999999998622</v>
          </cell>
          <cell r="AD630">
            <v>1110.9500000000166</v>
          </cell>
          <cell r="AE630">
            <v>1270.1500000000069</v>
          </cell>
          <cell r="AF630">
            <v>1344.15</v>
          </cell>
          <cell r="AG630">
            <v>4492.9500000000535</v>
          </cell>
          <cell r="AH630">
            <v>4860.300000000002</v>
          </cell>
          <cell r="AI630">
            <v>5094.8999999999387</v>
          </cell>
        </row>
        <row r="631">
          <cell r="N631">
            <v>616.000001</v>
          </cell>
          <cell r="O631">
            <v>3434.6499999999642</v>
          </cell>
          <cell r="P631">
            <v>4222.5500000000484</v>
          </cell>
          <cell r="Q631">
            <v>4581.1000000000113</v>
          </cell>
          <cell r="R631">
            <v>6687.3500000000713</v>
          </cell>
          <cell r="S631">
            <v>8043.5500000000893</v>
          </cell>
          <cell r="T631">
            <v>8705.9999999999527</v>
          </cell>
          <cell r="U631">
            <v>10416.750000000035</v>
          </cell>
          <cell r="V631">
            <v>11866.799999999916</v>
          </cell>
          <cell r="W631">
            <v>12548.399999999863</v>
          </cell>
          <cell r="Z631">
            <v>621.000001</v>
          </cell>
          <cell r="AA631">
            <v>620.64999999999782</v>
          </cell>
          <cell r="AB631">
            <v>875.14999999998815</v>
          </cell>
          <cell r="AC631">
            <v>964.44999999998618</v>
          </cell>
          <cell r="AD631">
            <v>1112.4000000000167</v>
          </cell>
          <cell r="AE631">
            <v>1271.800000000007</v>
          </cell>
          <cell r="AF631">
            <v>1345.9</v>
          </cell>
          <cell r="AG631">
            <v>4500.0000000000537</v>
          </cell>
          <cell r="AH631">
            <v>4867.9000000000024</v>
          </cell>
          <cell r="AI631">
            <v>5102.8499999999385</v>
          </cell>
        </row>
        <row r="632">
          <cell r="N632">
            <v>617.000001</v>
          </cell>
          <cell r="O632">
            <v>3440.2499999999641</v>
          </cell>
          <cell r="P632">
            <v>4229.3500000000486</v>
          </cell>
          <cell r="Q632">
            <v>4588.5000000000109</v>
          </cell>
          <cell r="R632">
            <v>6698.1500000000715</v>
          </cell>
          <cell r="S632">
            <v>8056.6500000000897</v>
          </cell>
          <cell r="T632">
            <v>8720.1999999999534</v>
          </cell>
          <cell r="U632">
            <v>10433.700000000035</v>
          </cell>
          <cell r="V632">
            <v>11886.099999999915</v>
          </cell>
          <cell r="W632">
            <v>12568.799999999863</v>
          </cell>
          <cell r="Z632">
            <v>622.000001</v>
          </cell>
          <cell r="AA632">
            <v>621.44999999999777</v>
          </cell>
          <cell r="AB632">
            <v>876.29999999998813</v>
          </cell>
          <cell r="AC632">
            <v>965.74999999998613</v>
          </cell>
          <cell r="AD632">
            <v>1113.8500000000167</v>
          </cell>
          <cell r="AE632">
            <v>1273.4500000000071</v>
          </cell>
          <cell r="AF632">
            <v>1347.65</v>
          </cell>
          <cell r="AG632">
            <v>4507.0500000000538</v>
          </cell>
          <cell r="AH632">
            <v>4875.5000000000027</v>
          </cell>
          <cell r="AI632">
            <v>5110.7999999999383</v>
          </cell>
        </row>
        <row r="633">
          <cell r="N633">
            <v>618.000001</v>
          </cell>
          <cell r="O633">
            <v>3445.849999999964</v>
          </cell>
          <cell r="P633">
            <v>4236.1500000000487</v>
          </cell>
          <cell r="Q633">
            <v>4595.9000000000106</v>
          </cell>
          <cell r="R633">
            <v>6708.9500000000717</v>
          </cell>
          <cell r="S633">
            <v>8069.75000000009</v>
          </cell>
          <cell r="T633">
            <v>8734.3999999999542</v>
          </cell>
          <cell r="U633">
            <v>10450.650000000036</v>
          </cell>
          <cell r="V633">
            <v>11905.399999999914</v>
          </cell>
          <cell r="W633">
            <v>12589.199999999862</v>
          </cell>
          <cell r="Z633">
            <v>623.000001</v>
          </cell>
          <cell r="AA633">
            <v>622.24999999999773</v>
          </cell>
          <cell r="AB633">
            <v>877.44999999998811</v>
          </cell>
          <cell r="AC633">
            <v>967.04999999998608</v>
          </cell>
          <cell r="AD633">
            <v>1115.3000000000168</v>
          </cell>
          <cell r="AE633">
            <v>1275.1000000000072</v>
          </cell>
          <cell r="AF633">
            <v>1349.4</v>
          </cell>
          <cell r="AG633">
            <v>4514.100000000054</v>
          </cell>
          <cell r="AH633">
            <v>4883.1000000000031</v>
          </cell>
          <cell r="AI633">
            <v>5118.7499999999382</v>
          </cell>
        </row>
        <row r="634">
          <cell r="N634">
            <v>619.000001</v>
          </cell>
          <cell r="O634">
            <v>3451.4499999999639</v>
          </cell>
          <cell r="P634">
            <v>4242.9500000000489</v>
          </cell>
          <cell r="Q634">
            <v>4603.3000000000102</v>
          </cell>
          <cell r="R634">
            <v>6719.7500000000719</v>
          </cell>
          <cell r="S634">
            <v>8082.8500000000904</v>
          </cell>
          <cell r="T634">
            <v>8748.5999999999549</v>
          </cell>
          <cell r="U634">
            <v>10467.600000000037</v>
          </cell>
          <cell r="V634">
            <v>11924.699999999913</v>
          </cell>
          <cell r="W634">
            <v>12609.599999999862</v>
          </cell>
          <cell r="Z634">
            <v>624.000001</v>
          </cell>
          <cell r="AA634">
            <v>623.04999999999768</v>
          </cell>
          <cell r="AB634">
            <v>878.59999999998809</v>
          </cell>
          <cell r="AC634">
            <v>968.34999999998604</v>
          </cell>
          <cell r="AD634">
            <v>1116.7500000000168</v>
          </cell>
          <cell r="AE634">
            <v>1276.7500000000073</v>
          </cell>
          <cell r="AF634">
            <v>1351.15</v>
          </cell>
          <cell r="AG634">
            <v>4521.1500000000542</v>
          </cell>
          <cell r="AH634">
            <v>4890.7000000000035</v>
          </cell>
          <cell r="AI634">
            <v>5126.699999999938</v>
          </cell>
        </row>
        <row r="635">
          <cell r="N635">
            <v>620.000001</v>
          </cell>
          <cell r="O635">
            <v>3457.0499999999638</v>
          </cell>
          <cell r="P635">
            <v>4249.7500000000491</v>
          </cell>
          <cell r="Q635">
            <v>4610.7000000000098</v>
          </cell>
          <cell r="R635">
            <v>6730.550000000072</v>
          </cell>
          <cell r="S635">
            <v>8095.9500000000908</v>
          </cell>
          <cell r="T635">
            <v>8762.7999999999556</v>
          </cell>
          <cell r="U635">
            <v>10484.550000000037</v>
          </cell>
          <cell r="V635">
            <v>11943.999999999913</v>
          </cell>
          <cell r="W635">
            <v>12629.999999999862</v>
          </cell>
          <cell r="Z635">
            <v>625.000001</v>
          </cell>
          <cell r="AA635">
            <v>623.84999999999764</v>
          </cell>
          <cell r="AB635">
            <v>879.74999999998806</v>
          </cell>
          <cell r="AC635">
            <v>969.64999999998599</v>
          </cell>
          <cell r="AD635">
            <v>1118.2000000000169</v>
          </cell>
          <cell r="AE635">
            <v>1278.4000000000074</v>
          </cell>
          <cell r="AF635">
            <v>1352.9</v>
          </cell>
          <cell r="AG635">
            <v>4528.2000000000544</v>
          </cell>
          <cell r="AH635">
            <v>4898.3000000000038</v>
          </cell>
          <cell r="AI635">
            <v>5134.6499999999378</v>
          </cell>
        </row>
        <row r="636">
          <cell r="N636">
            <v>621.000001</v>
          </cell>
          <cell r="O636">
            <v>3462.6499999999637</v>
          </cell>
          <cell r="P636">
            <v>4256.5500000000493</v>
          </cell>
          <cell r="Q636">
            <v>4618.1000000000095</v>
          </cell>
          <cell r="R636">
            <v>6741.3500000000722</v>
          </cell>
          <cell r="S636">
            <v>8109.0500000000911</v>
          </cell>
          <cell r="T636">
            <v>8776.9999999999563</v>
          </cell>
          <cell r="U636">
            <v>10501.500000000038</v>
          </cell>
          <cell r="V636">
            <v>11963.299999999912</v>
          </cell>
          <cell r="W636">
            <v>12650.399999999861</v>
          </cell>
          <cell r="Z636">
            <v>626.000001</v>
          </cell>
          <cell r="AA636">
            <v>624.64999999999759</v>
          </cell>
          <cell r="AB636">
            <v>880.89999999998804</v>
          </cell>
          <cell r="AC636">
            <v>970.94999999998595</v>
          </cell>
          <cell r="AD636">
            <v>1119.6500000000169</v>
          </cell>
          <cell r="AE636">
            <v>1280.0500000000075</v>
          </cell>
          <cell r="AF636">
            <v>1354.65</v>
          </cell>
          <cell r="AG636">
            <v>4535.2500000000546</v>
          </cell>
          <cell r="AH636">
            <v>4905.9000000000042</v>
          </cell>
          <cell r="AI636">
            <v>5142.5999999999376</v>
          </cell>
        </row>
        <row r="637">
          <cell r="N637">
            <v>622.000001</v>
          </cell>
          <cell r="O637">
            <v>3468.2499999999636</v>
          </cell>
          <cell r="P637">
            <v>4263.3500000000495</v>
          </cell>
          <cell r="Q637">
            <v>4625.5000000000091</v>
          </cell>
          <cell r="R637">
            <v>6752.1500000000724</v>
          </cell>
          <cell r="S637">
            <v>8122.1500000000915</v>
          </cell>
          <cell r="T637">
            <v>8791.1999999999571</v>
          </cell>
          <cell r="U637">
            <v>10518.450000000039</v>
          </cell>
          <cell r="V637">
            <v>11982.599999999911</v>
          </cell>
          <cell r="W637">
            <v>12670.799999999861</v>
          </cell>
          <cell r="Z637">
            <v>627.000001</v>
          </cell>
          <cell r="AA637">
            <v>625.44999999999754</v>
          </cell>
          <cell r="AB637">
            <v>882.04999999998802</v>
          </cell>
          <cell r="AC637">
            <v>972.2499999999859</v>
          </cell>
          <cell r="AD637">
            <v>1121.100000000017</v>
          </cell>
          <cell r="AE637">
            <v>1281.7000000000075</v>
          </cell>
          <cell r="AF637">
            <v>1356.4</v>
          </cell>
          <cell r="AG637">
            <v>4542.3000000000548</v>
          </cell>
          <cell r="AH637">
            <v>4913.5000000000045</v>
          </cell>
          <cell r="AI637">
            <v>5150.5499999999374</v>
          </cell>
        </row>
        <row r="638">
          <cell r="N638">
            <v>623.000001</v>
          </cell>
          <cell r="O638">
            <v>3473.8499999999635</v>
          </cell>
          <cell r="P638">
            <v>4270.1500000000497</v>
          </cell>
          <cell r="Q638">
            <v>4632.9000000000087</v>
          </cell>
          <cell r="R638">
            <v>6762.9500000000726</v>
          </cell>
          <cell r="S638">
            <v>8135.2500000000919</v>
          </cell>
          <cell r="T638">
            <v>8805.3999999999578</v>
          </cell>
          <cell r="U638">
            <v>10535.40000000004</v>
          </cell>
          <cell r="V638">
            <v>12001.899999999911</v>
          </cell>
          <cell r="W638">
            <v>12691.199999999861</v>
          </cell>
          <cell r="Z638">
            <v>628.000001</v>
          </cell>
          <cell r="AA638">
            <v>626.2499999999975</v>
          </cell>
          <cell r="AB638">
            <v>883.19999999998799</v>
          </cell>
          <cell r="AC638">
            <v>973.54999999998586</v>
          </cell>
          <cell r="AD638">
            <v>1122.550000000017</v>
          </cell>
          <cell r="AE638">
            <v>1283.3500000000076</v>
          </cell>
          <cell r="AF638">
            <v>1358.15</v>
          </cell>
          <cell r="AG638">
            <v>4549.3500000000549</v>
          </cell>
          <cell r="AH638">
            <v>4921.1000000000049</v>
          </cell>
          <cell r="AI638">
            <v>5158.4999999999372</v>
          </cell>
        </row>
        <row r="639">
          <cell r="N639">
            <v>624.000001</v>
          </cell>
          <cell r="O639">
            <v>3479.4499999999634</v>
          </cell>
          <cell r="P639">
            <v>4276.9500000000498</v>
          </cell>
          <cell r="Q639">
            <v>4640.3000000000084</v>
          </cell>
          <cell r="R639">
            <v>6773.7500000000728</v>
          </cell>
          <cell r="S639">
            <v>8148.3500000000922</v>
          </cell>
          <cell r="T639">
            <v>8819.5999999999585</v>
          </cell>
          <cell r="U639">
            <v>10552.35000000004</v>
          </cell>
          <cell r="V639">
            <v>12021.19999999991</v>
          </cell>
          <cell r="W639">
            <v>12711.59999999986</v>
          </cell>
          <cell r="Z639">
            <v>629.000001</v>
          </cell>
          <cell r="AA639">
            <v>627.04999999999745</v>
          </cell>
          <cell r="AB639">
            <v>884.34999999998797</v>
          </cell>
          <cell r="AC639">
            <v>974.84999999998581</v>
          </cell>
          <cell r="AD639">
            <v>1124.0000000000171</v>
          </cell>
          <cell r="AE639">
            <v>1285.0000000000077</v>
          </cell>
          <cell r="AF639">
            <v>1359.9</v>
          </cell>
          <cell r="AG639">
            <v>4556.4000000000551</v>
          </cell>
          <cell r="AH639">
            <v>4928.7000000000053</v>
          </cell>
          <cell r="AI639">
            <v>5166.4499999999371</v>
          </cell>
        </row>
        <row r="640">
          <cell r="N640">
            <v>625.000001</v>
          </cell>
          <cell r="O640">
            <v>3485.0499999999633</v>
          </cell>
          <cell r="P640">
            <v>4283.75000000005</v>
          </cell>
          <cell r="Q640">
            <v>4647.700000000008</v>
          </cell>
          <cell r="R640">
            <v>6784.5500000000729</v>
          </cell>
          <cell r="S640">
            <v>8161.4500000000926</v>
          </cell>
          <cell r="T640">
            <v>8833.7999999999593</v>
          </cell>
          <cell r="U640">
            <v>10569.300000000041</v>
          </cell>
          <cell r="V640">
            <v>12040.499999999909</v>
          </cell>
          <cell r="W640">
            <v>12731.99999999986</v>
          </cell>
          <cell r="Z640">
            <v>630.000001</v>
          </cell>
          <cell r="AA640">
            <v>627.84999999999741</v>
          </cell>
          <cell r="AB640">
            <v>885.49999999998795</v>
          </cell>
          <cell r="AC640">
            <v>976.14999999998577</v>
          </cell>
          <cell r="AD640">
            <v>1125.4500000000171</v>
          </cell>
          <cell r="AE640">
            <v>1286.6500000000078</v>
          </cell>
          <cell r="AF640">
            <v>1361.65</v>
          </cell>
          <cell r="AG640">
            <v>4563.4500000000553</v>
          </cell>
          <cell r="AH640">
            <v>4936.3000000000056</v>
          </cell>
          <cell r="AI640">
            <v>5174.3999999999369</v>
          </cell>
        </row>
        <row r="641">
          <cell r="N641">
            <v>626.000001</v>
          </cell>
          <cell r="O641">
            <v>3490.6499999999633</v>
          </cell>
          <cell r="P641">
            <v>4290.5500000000502</v>
          </cell>
          <cell r="Q641">
            <v>4655.1000000000076</v>
          </cell>
          <cell r="R641">
            <v>6795.3500000000731</v>
          </cell>
          <cell r="S641">
            <v>8174.550000000093</v>
          </cell>
          <cell r="T641">
            <v>8847.99999999996</v>
          </cell>
          <cell r="U641">
            <v>10586.250000000042</v>
          </cell>
          <cell r="V641">
            <v>12059.799999999908</v>
          </cell>
          <cell r="W641">
            <v>12752.39999999986</v>
          </cell>
          <cell r="Z641">
            <v>631.000001</v>
          </cell>
          <cell r="AA641">
            <v>628.64999999999736</v>
          </cell>
          <cell r="AB641">
            <v>886.64999999998793</v>
          </cell>
          <cell r="AC641">
            <v>977.44999999998572</v>
          </cell>
          <cell r="AD641">
            <v>1126.9000000000171</v>
          </cell>
          <cell r="AE641">
            <v>1288.3000000000079</v>
          </cell>
          <cell r="AF641">
            <v>1363.4</v>
          </cell>
          <cell r="AG641">
            <v>4570.5000000000555</v>
          </cell>
          <cell r="AH641">
            <v>4943.900000000006</v>
          </cell>
          <cell r="AI641">
            <v>5182.3499999999367</v>
          </cell>
        </row>
        <row r="642">
          <cell r="N642">
            <v>627.000001</v>
          </cell>
          <cell r="O642">
            <v>3496.2499999999632</v>
          </cell>
          <cell r="P642">
            <v>4297.3500000000504</v>
          </cell>
          <cell r="Q642">
            <v>4662.5000000000073</v>
          </cell>
          <cell r="R642">
            <v>6806.1500000000733</v>
          </cell>
          <cell r="S642">
            <v>8187.6500000000933</v>
          </cell>
          <cell r="T642">
            <v>8862.1999999999607</v>
          </cell>
          <cell r="U642">
            <v>10603.200000000043</v>
          </cell>
          <cell r="V642">
            <v>12079.099999999908</v>
          </cell>
          <cell r="W642">
            <v>12772.799999999859</v>
          </cell>
          <cell r="Z642">
            <v>632.000001</v>
          </cell>
          <cell r="AA642">
            <v>629.44999999999732</v>
          </cell>
          <cell r="AB642">
            <v>887.7999999999879</v>
          </cell>
          <cell r="AC642">
            <v>978.74999999998568</v>
          </cell>
          <cell r="AD642">
            <v>1128.3500000000172</v>
          </cell>
          <cell r="AE642">
            <v>1289.950000000008</v>
          </cell>
          <cell r="AF642">
            <v>1365.15</v>
          </cell>
          <cell r="AG642">
            <v>4577.5500000000557</v>
          </cell>
          <cell r="AH642">
            <v>4951.5000000000064</v>
          </cell>
          <cell r="AI642">
            <v>5190.2999999999365</v>
          </cell>
        </row>
        <row r="643">
          <cell r="N643">
            <v>628.000001</v>
          </cell>
          <cell r="O643">
            <v>3501.8499999999631</v>
          </cell>
          <cell r="P643">
            <v>4304.1500000000506</v>
          </cell>
          <cell r="Q643">
            <v>4669.9000000000069</v>
          </cell>
          <cell r="R643">
            <v>6816.9500000000735</v>
          </cell>
          <cell r="S643">
            <v>8200.7500000000928</v>
          </cell>
          <cell r="T643">
            <v>8876.3999999999614</v>
          </cell>
          <cell r="U643">
            <v>10620.150000000043</v>
          </cell>
          <cell r="V643">
            <v>12098.399999999907</v>
          </cell>
          <cell r="W643">
            <v>12793.199999999859</v>
          </cell>
          <cell r="Z643">
            <v>633.000001</v>
          </cell>
          <cell r="AA643">
            <v>630.24999999999727</v>
          </cell>
          <cell r="AB643">
            <v>888.94999999998788</v>
          </cell>
          <cell r="AC643">
            <v>980.04999999998563</v>
          </cell>
          <cell r="AD643">
            <v>1129.8000000000172</v>
          </cell>
          <cell r="AE643">
            <v>1291.6000000000081</v>
          </cell>
          <cell r="AF643">
            <v>1366.9</v>
          </cell>
          <cell r="AG643">
            <v>4584.6000000000558</v>
          </cell>
          <cell r="AH643">
            <v>4959.1000000000067</v>
          </cell>
          <cell r="AI643">
            <v>5198.2499999999363</v>
          </cell>
        </row>
        <row r="644">
          <cell r="N644">
            <v>629.000001</v>
          </cell>
          <cell r="O644">
            <v>3507.449999999963</v>
          </cell>
          <cell r="P644">
            <v>4310.9500000000507</v>
          </cell>
          <cell r="Q644">
            <v>4677.3000000000065</v>
          </cell>
          <cell r="R644">
            <v>6827.7500000000737</v>
          </cell>
          <cell r="S644">
            <v>8213.8500000000931</v>
          </cell>
          <cell r="T644">
            <v>8890.5999999999622</v>
          </cell>
          <cell r="U644">
            <v>10637.100000000044</v>
          </cell>
          <cell r="V644">
            <v>12117.699999999906</v>
          </cell>
          <cell r="W644">
            <v>12813.599999999858</v>
          </cell>
          <cell r="Z644">
            <v>634.000001</v>
          </cell>
          <cell r="AA644">
            <v>631.04999999999723</v>
          </cell>
          <cell r="AB644">
            <v>890.09999999998786</v>
          </cell>
          <cell r="AC644">
            <v>981.34999999998558</v>
          </cell>
          <cell r="AD644">
            <v>1131.2500000000173</v>
          </cell>
          <cell r="AE644">
            <v>1293.2500000000082</v>
          </cell>
          <cell r="AF644">
            <v>1368.65</v>
          </cell>
          <cell r="AG644">
            <v>4591.650000000056</v>
          </cell>
          <cell r="AH644">
            <v>4966.7000000000071</v>
          </cell>
          <cell r="AI644">
            <v>5206.1999999999362</v>
          </cell>
        </row>
        <row r="645">
          <cell r="N645">
            <v>630.000001</v>
          </cell>
          <cell r="O645">
            <v>3513.0499999999629</v>
          </cell>
          <cell r="P645">
            <v>4317.7500000000509</v>
          </cell>
          <cell r="Q645">
            <v>4684.7000000000062</v>
          </cell>
          <cell r="R645">
            <v>6838.5500000000739</v>
          </cell>
          <cell r="S645">
            <v>8226.9500000000935</v>
          </cell>
          <cell r="T645">
            <v>8904.7999999999629</v>
          </cell>
          <cell r="U645">
            <v>10654.050000000045</v>
          </cell>
          <cell r="V645">
            <v>12136.999999999905</v>
          </cell>
          <cell r="W645">
            <v>12833.999999999858</v>
          </cell>
          <cell r="Z645">
            <v>635.000001</v>
          </cell>
          <cell r="AA645">
            <v>631.84999999999718</v>
          </cell>
          <cell r="AB645">
            <v>891.24999999998784</v>
          </cell>
          <cell r="AC645">
            <v>982.64999999998554</v>
          </cell>
          <cell r="AD645">
            <v>1132.7000000000173</v>
          </cell>
          <cell r="AE645">
            <v>1294.9000000000083</v>
          </cell>
          <cell r="AF645">
            <v>1370.4</v>
          </cell>
          <cell r="AG645">
            <v>4598.7000000000562</v>
          </cell>
          <cell r="AH645">
            <v>4974.3000000000075</v>
          </cell>
          <cell r="AI645">
            <v>5214.149999999936</v>
          </cell>
        </row>
        <row r="646">
          <cell r="N646">
            <v>631.000001</v>
          </cell>
          <cell r="O646">
            <v>3518.6499999999628</v>
          </cell>
          <cell r="P646">
            <v>4324.5500000000511</v>
          </cell>
          <cell r="Q646">
            <v>4692.1000000000058</v>
          </cell>
          <cell r="R646">
            <v>6849.350000000074</v>
          </cell>
          <cell r="S646">
            <v>8240.0500000000939</v>
          </cell>
          <cell r="T646">
            <v>8918.9999999999636</v>
          </cell>
          <cell r="U646">
            <v>10671.000000000045</v>
          </cell>
          <cell r="V646">
            <v>12156.299999999905</v>
          </cell>
          <cell r="W646">
            <v>12854.399999999858</v>
          </cell>
          <cell r="Z646">
            <v>636.000001</v>
          </cell>
          <cell r="AA646">
            <v>632.64999999999714</v>
          </cell>
          <cell r="AB646">
            <v>892.39999999998781</v>
          </cell>
          <cell r="AC646">
            <v>983.94999999998549</v>
          </cell>
          <cell r="AD646">
            <v>1134.1500000000174</v>
          </cell>
          <cell r="AE646">
            <v>1296.5500000000084</v>
          </cell>
          <cell r="AF646">
            <v>1372.15</v>
          </cell>
          <cell r="AG646">
            <v>4605.7500000000564</v>
          </cell>
          <cell r="AH646">
            <v>4981.9000000000078</v>
          </cell>
          <cell r="AI646">
            <v>5222.0999999999358</v>
          </cell>
        </row>
        <row r="647">
          <cell r="N647">
            <v>632.000001</v>
          </cell>
          <cell r="O647">
            <v>3524.2499999999627</v>
          </cell>
          <cell r="P647">
            <v>4331.3500000000513</v>
          </cell>
          <cell r="Q647">
            <v>4699.5000000000055</v>
          </cell>
          <cell r="R647">
            <v>6860.1500000000742</v>
          </cell>
          <cell r="S647">
            <v>8253.1500000000942</v>
          </cell>
          <cell r="T647">
            <v>8933.1999999999643</v>
          </cell>
          <cell r="U647">
            <v>10687.950000000046</v>
          </cell>
          <cell r="V647">
            <v>12175.599999999904</v>
          </cell>
          <cell r="W647">
            <v>12874.799999999857</v>
          </cell>
          <cell r="Z647">
            <v>637.000001</v>
          </cell>
          <cell r="AA647">
            <v>633.44999999999709</v>
          </cell>
          <cell r="AB647">
            <v>893.54999999998779</v>
          </cell>
          <cell r="AC647">
            <v>985.24999999998545</v>
          </cell>
          <cell r="AD647">
            <v>1135.6000000000174</v>
          </cell>
          <cell r="AE647">
            <v>1298.2000000000085</v>
          </cell>
          <cell r="AF647">
            <v>1373.9</v>
          </cell>
          <cell r="AG647">
            <v>4612.8000000000566</v>
          </cell>
          <cell r="AH647">
            <v>4989.5000000000082</v>
          </cell>
          <cell r="AI647">
            <v>5230.0499999999356</v>
          </cell>
        </row>
        <row r="648">
          <cell r="N648">
            <v>633.000001</v>
          </cell>
          <cell r="O648">
            <v>3529.8499999999626</v>
          </cell>
          <cell r="P648">
            <v>4338.1500000000515</v>
          </cell>
          <cell r="Q648">
            <v>4706.9000000000051</v>
          </cell>
          <cell r="R648">
            <v>6870.9500000000744</v>
          </cell>
          <cell r="S648">
            <v>8266.2500000000946</v>
          </cell>
          <cell r="T648">
            <v>8947.3999999999651</v>
          </cell>
          <cell r="U648">
            <v>10704.900000000047</v>
          </cell>
          <cell r="V648">
            <v>12194.899999999903</v>
          </cell>
          <cell r="W648">
            <v>12895.199999999857</v>
          </cell>
          <cell r="Z648">
            <v>638.000001</v>
          </cell>
          <cell r="AA648">
            <v>634.24999999999704</v>
          </cell>
          <cell r="AB648">
            <v>894.69999999998777</v>
          </cell>
          <cell r="AC648">
            <v>986.5499999999854</v>
          </cell>
          <cell r="AD648">
            <v>1137.0500000000175</v>
          </cell>
          <cell r="AE648">
            <v>1299.8500000000085</v>
          </cell>
          <cell r="AF648">
            <v>1375.65</v>
          </cell>
          <cell r="AG648">
            <v>4619.8500000000568</v>
          </cell>
          <cell r="AH648">
            <v>4997.1000000000085</v>
          </cell>
          <cell r="AI648">
            <v>5237.9999999999354</v>
          </cell>
        </row>
        <row r="649">
          <cell r="N649">
            <v>634.000001</v>
          </cell>
          <cell r="O649">
            <v>3535.4499999999625</v>
          </cell>
          <cell r="P649">
            <v>4344.9500000000517</v>
          </cell>
          <cell r="Q649">
            <v>4714.3000000000047</v>
          </cell>
          <cell r="R649">
            <v>6881.7500000000746</v>
          </cell>
          <cell r="S649">
            <v>8279.350000000095</v>
          </cell>
          <cell r="T649">
            <v>8961.5999999999658</v>
          </cell>
          <cell r="U649">
            <v>10721.850000000048</v>
          </cell>
          <cell r="V649">
            <v>12214.199999999903</v>
          </cell>
          <cell r="W649">
            <v>12915.599999999857</v>
          </cell>
          <cell r="Z649">
            <v>639.000001</v>
          </cell>
          <cell r="AA649">
            <v>635.049999999997</v>
          </cell>
          <cell r="AB649">
            <v>895.84999999998774</v>
          </cell>
          <cell r="AC649">
            <v>987.84999999998536</v>
          </cell>
          <cell r="AD649">
            <v>1138.5000000000175</v>
          </cell>
          <cell r="AE649">
            <v>1301.5000000000086</v>
          </cell>
          <cell r="AF649">
            <v>1377.4</v>
          </cell>
          <cell r="AG649">
            <v>4626.9000000000569</v>
          </cell>
          <cell r="AH649">
            <v>5004.7000000000089</v>
          </cell>
          <cell r="AI649">
            <v>5245.9499999999352</v>
          </cell>
        </row>
        <row r="650">
          <cell r="N650">
            <v>635.000001</v>
          </cell>
          <cell r="O650">
            <v>3541.0499999999624</v>
          </cell>
          <cell r="P650">
            <v>4351.7500000000518</v>
          </cell>
          <cell r="Q650">
            <v>4721.7000000000044</v>
          </cell>
          <cell r="R650">
            <v>6892.5500000000748</v>
          </cell>
          <cell r="S650">
            <v>8292.4500000000953</v>
          </cell>
          <cell r="T650">
            <v>8975.7999999999665</v>
          </cell>
          <cell r="U650">
            <v>10738.800000000048</v>
          </cell>
          <cell r="V650">
            <v>12233.499999999902</v>
          </cell>
          <cell r="W650">
            <v>12935.999999999856</v>
          </cell>
          <cell r="Z650">
            <v>640.000001</v>
          </cell>
          <cell r="AA650">
            <v>635.84999999999695</v>
          </cell>
          <cell r="AB650">
            <v>896.99999999998772</v>
          </cell>
          <cell r="AC650">
            <v>989.14999999998531</v>
          </cell>
          <cell r="AD650">
            <v>1139.9500000000176</v>
          </cell>
          <cell r="AE650">
            <v>1303.1500000000087</v>
          </cell>
          <cell r="AF650">
            <v>1379.15</v>
          </cell>
          <cell r="AG650">
            <v>4633.9500000000571</v>
          </cell>
          <cell r="AH650">
            <v>5012.3000000000093</v>
          </cell>
          <cell r="AI650">
            <v>5253.8999999999351</v>
          </cell>
        </row>
        <row r="651">
          <cell r="N651">
            <v>636.000001</v>
          </cell>
          <cell r="O651">
            <v>3546.6499999999623</v>
          </cell>
          <cell r="P651">
            <v>4358.550000000052</v>
          </cell>
          <cell r="Q651">
            <v>4729.100000000004</v>
          </cell>
          <cell r="R651">
            <v>6903.3500000000749</v>
          </cell>
          <cell r="S651">
            <v>8305.5500000000957</v>
          </cell>
          <cell r="T651">
            <v>8989.9999999999673</v>
          </cell>
          <cell r="U651">
            <v>10755.750000000049</v>
          </cell>
          <cell r="V651">
            <v>12252.799999999901</v>
          </cell>
          <cell r="W651">
            <v>12956.399999999856</v>
          </cell>
          <cell r="Z651">
            <v>641.000001</v>
          </cell>
          <cell r="AA651">
            <v>636.64999999999691</v>
          </cell>
          <cell r="AB651">
            <v>898.1499999999877</v>
          </cell>
          <cell r="AC651">
            <v>990.44999999998527</v>
          </cell>
          <cell r="AD651">
            <v>1141.4000000000176</v>
          </cell>
          <cell r="AE651">
            <v>1304.8000000000088</v>
          </cell>
          <cell r="AF651">
            <v>1380.9</v>
          </cell>
          <cell r="AG651">
            <v>4641.0000000000573</v>
          </cell>
          <cell r="AH651">
            <v>5019.9000000000096</v>
          </cell>
          <cell r="AI651">
            <v>5261.8499999999349</v>
          </cell>
        </row>
        <row r="652">
          <cell r="N652">
            <v>637.000001</v>
          </cell>
          <cell r="O652">
            <v>3552.2499999999623</v>
          </cell>
          <cell r="P652">
            <v>4365.3500000000522</v>
          </cell>
          <cell r="Q652">
            <v>4736.5000000000036</v>
          </cell>
          <cell r="R652">
            <v>6914.1500000000751</v>
          </cell>
          <cell r="S652">
            <v>8318.650000000096</v>
          </cell>
          <cell r="T652">
            <v>9004.199999999968</v>
          </cell>
          <cell r="U652">
            <v>10772.70000000005</v>
          </cell>
          <cell r="V652">
            <v>12272.0999999999</v>
          </cell>
          <cell r="W652">
            <v>12976.799999999856</v>
          </cell>
          <cell r="Z652">
            <v>642.000001</v>
          </cell>
          <cell r="AA652">
            <v>637.44999999999686</v>
          </cell>
          <cell r="AB652">
            <v>899.29999999998768</v>
          </cell>
          <cell r="AC652">
            <v>991.74999999998522</v>
          </cell>
          <cell r="AD652">
            <v>1142.8500000000176</v>
          </cell>
          <cell r="AE652">
            <v>1306.4500000000089</v>
          </cell>
          <cell r="AF652">
            <v>1382.65</v>
          </cell>
          <cell r="AG652">
            <v>4648.0500000000575</v>
          </cell>
          <cell r="AH652">
            <v>5027.50000000001</v>
          </cell>
          <cell r="AI652">
            <v>5269.7999999999347</v>
          </cell>
        </row>
        <row r="653">
          <cell r="N653">
            <v>638.000001</v>
          </cell>
          <cell r="O653">
            <v>3557.8499999999622</v>
          </cell>
          <cell r="P653">
            <v>4372.1500000000524</v>
          </cell>
          <cell r="Q653">
            <v>4743.9000000000033</v>
          </cell>
          <cell r="R653">
            <v>6924.9500000000753</v>
          </cell>
          <cell r="S653">
            <v>8331.7500000000964</v>
          </cell>
          <cell r="T653">
            <v>9018.3999999999687</v>
          </cell>
          <cell r="U653">
            <v>10789.650000000051</v>
          </cell>
          <cell r="V653">
            <v>12291.3999999999</v>
          </cell>
          <cell r="W653">
            <v>12997.199999999855</v>
          </cell>
          <cell r="Z653">
            <v>643.000001</v>
          </cell>
          <cell r="AA653">
            <v>638.24999999999682</v>
          </cell>
          <cell r="AB653">
            <v>900.44999999998765</v>
          </cell>
          <cell r="AC653">
            <v>993.04999999998518</v>
          </cell>
          <cell r="AD653">
            <v>1144.3000000000177</v>
          </cell>
          <cell r="AE653">
            <v>1308.100000000009</v>
          </cell>
          <cell r="AF653">
            <v>1384.4</v>
          </cell>
          <cell r="AG653">
            <v>4655.1000000000577</v>
          </cell>
          <cell r="AH653">
            <v>5035.1000000000104</v>
          </cell>
          <cell r="AI653">
            <v>5277.7499999999345</v>
          </cell>
        </row>
        <row r="654">
          <cell r="N654">
            <v>639.000001</v>
          </cell>
          <cell r="O654">
            <v>3563.4499999999621</v>
          </cell>
          <cell r="P654">
            <v>4378.9500000000526</v>
          </cell>
          <cell r="Q654">
            <v>4751.3000000000029</v>
          </cell>
          <cell r="R654">
            <v>6935.7500000000755</v>
          </cell>
          <cell r="S654">
            <v>8344.8500000000968</v>
          </cell>
          <cell r="T654">
            <v>9032.5999999999694</v>
          </cell>
          <cell r="U654">
            <v>10806.600000000051</v>
          </cell>
          <cell r="V654">
            <v>12310.699999999899</v>
          </cell>
          <cell r="W654">
            <v>13017.599999999855</v>
          </cell>
          <cell r="Z654">
            <v>644.000001</v>
          </cell>
          <cell r="AA654">
            <v>639.04999999999677</v>
          </cell>
          <cell r="AB654">
            <v>901.59999999998763</v>
          </cell>
          <cell r="AC654">
            <v>994.34999999998513</v>
          </cell>
          <cell r="AD654">
            <v>1145.7500000000177</v>
          </cell>
          <cell r="AE654">
            <v>1309.7500000000091</v>
          </cell>
          <cell r="AF654">
            <v>1386.15</v>
          </cell>
          <cell r="AG654">
            <v>4662.1500000000578</v>
          </cell>
          <cell r="AH654">
            <v>5042.7000000000107</v>
          </cell>
          <cell r="AI654">
            <v>5285.6999999999343</v>
          </cell>
        </row>
        <row r="655">
          <cell r="N655">
            <v>640.000001</v>
          </cell>
          <cell r="O655">
            <v>3569.049999999962</v>
          </cell>
          <cell r="P655">
            <v>4385.7500000000528</v>
          </cell>
          <cell r="Q655">
            <v>4758.7000000000025</v>
          </cell>
          <cell r="R655">
            <v>6946.5500000000757</v>
          </cell>
          <cell r="S655">
            <v>8357.9500000000971</v>
          </cell>
          <cell r="T655">
            <v>9046.7999999999702</v>
          </cell>
          <cell r="U655">
            <v>10823.550000000052</v>
          </cell>
          <cell r="V655">
            <v>12329.999999999898</v>
          </cell>
          <cell r="W655">
            <v>13037.999999999854</v>
          </cell>
          <cell r="Z655">
            <v>645.000001</v>
          </cell>
          <cell r="AA655">
            <v>639.84999999999673</v>
          </cell>
          <cell r="AB655">
            <v>902.74999999998761</v>
          </cell>
          <cell r="AC655">
            <v>995.64999999998508</v>
          </cell>
          <cell r="AD655">
            <v>1147.2000000000178</v>
          </cell>
          <cell r="AE655">
            <v>1311.4000000000092</v>
          </cell>
          <cell r="AF655">
            <v>1387.9</v>
          </cell>
          <cell r="AG655">
            <v>4669.200000000058</v>
          </cell>
          <cell r="AH655">
            <v>5050.3000000000111</v>
          </cell>
          <cell r="AI655">
            <v>5293.6499999999342</v>
          </cell>
        </row>
        <row r="656">
          <cell r="N656">
            <v>641.000001</v>
          </cell>
          <cell r="O656">
            <v>3574.6499999999619</v>
          </cell>
          <cell r="P656">
            <v>4392.5500000000529</v>
          </cell>
          <cell r="Q656">
            <v>4766.1000000000022</v>
          </cell>
          <cell r="R656">
            <v>6957.3500000000759</v>
          </cell>
          <cell r="S656">
            <v>8371.0500000000975</v>
          </cell>
          <cell r="T656">
            <v>9060.9999999999709</v>
          </cell>
          <cell r="U656">
            <v>10840.500000000053</v>
          </cell>
          <cell r="V656">
            <v>12349.299999999897</v>
          </cell>
          <cell r="W656">
            <v>13058.399999999854</v>
          </cell>
          <cell r="Z656">
            <v>646.000001</v>
          </cell>
          <cell r="AA656">
            <v>640.64999999999668</v>
          </cell>
          <cell r="AB656">
            <v>903.89999999998759</v>
          </cell>
          <cell r="AC656">
            <v>996.94999999998504</v>
          </cell>
          <cell r="AD656">
            <v>1148.6500000000178</v>
          </cell>
          <cell r="AE656">
            <v>1313.0500000000093</v>
          </cell>
          <cell r="AF656">
            <v>1389.65</v>
          </cell>
          <cell r="AG656">
            <v>4676.2500000000582</v>
          </cell>
          <cell r="AH656">
            <v>5057.9000000000115</v>
          </cell>
          <cell r="AI656">
            <v>5301.599999999934</v>
          </cell>
        </row>
        <row r="657">
          <cell r="N657">
            <v>642.000001</v>
          </cell>
          <cell r="O657">
            <v>3580.2499999999618</v>
          </cell>
          <cell r="P657">
            <v>4399.3500000000531</v>
          </cell>
          <cell r="Q657">
            <v>4773.5000000000018</v>
          </cell>
          <cell r="R657">
            <v>6968.150000000076</v>
          </cell>
          <cell r="S657">
            <v>8384.1500000000979</v>
          </cell>
          <cell r="T657">
            <v>9075.1999999999716</v>
          </cell>
          <cell r="U657">
            <v>10857.450000000053</v>
          </cell>
          <cell r="V657">
            <v>12368.599999999897</v>
          </cell>
          <cell r="W657">
            <v>13078.799999999854</v>
          </cell>
          <cell r="Z657">
            <v>647.000001</v>
          </cell>
          <cell r="AA657">
            <v>641.44999999999663</v>
          </cell>
          <cell r="AB657">
            <v>905.04999999998756</v>
          </cell>
          <cell r="AC657">
            <v>998.24999999998499</v>
          </cell>
          <cell r="AD657">
            <v>1150.1000000000179</v>
          </cell>
          <cell r="AE657">
            <v>1314.7000000000094</v>
          </cell>
          <cell r="AF657">
            <v>1391.4</v>
          </cell>
          <cell r="AG657">
            <v>4683.3000000000584</v>
          </cell>
          <cell r="AH657">
            <v>5065.5000000000118</v>
          </cell>
          <cell r="AI657">
            <v>5309.5499999999338</v>
          </cell>
        </row>
        <row r="658">
          <cell r="N658">
            <v>643.000001</v>
          </cell>
          <cell r="O658">
            <v>3585.8499999999617</v>
          </cell>
          <cell r="P658">
            <v>4406.1500000000533</v>
          </cell>
          <cell r="Q658">
            <v>4780.9000000000015</v>
          </cell>
          <cell r="R658">
            <v>6978.9500000000762</v>
          </cell>
          <cell r="S658">
            <v>8397.2500000000982</v>
          </cell>
          <cell r="T658">
            <v>9089.3999999999724</v>
          </cell>
          <cell r="U658">
            <v>10874.400000000054</v>
          </cell>
          <cell r="V658">
            <v>12387.899999999896</v>
          </cell>
          <cell r="W658">
            <v>13099.199999999853</v>
          </cell>
          <cell r="Z658">
            <v>648.000001</v>
          </cell>
          <cell r="AA658">
            <v>642.24999999999659</v>
          </cell>
          <cell r="AB658">
            <v>906.19999999998754</v>
          </cell>
          <cell r="AC658">
            <v>999.54999999998495</v>
          </cell>
          <cell r="AD658">
            <v>1151.5500000000179</v>
          </cell>
          <cell r="AE658">
            <v>1316.3500000000095</v>
          </cell>
          <cell r="AF658">
            <v>1393.15</v>
          </cell>
          <cell r="AG658">
            <v>4690.3500000000586</v>
          </cell>
          <cell r="AH658">
            <v>5073.1000000000122</v>
          </cell>
          <cell r="AI658">
            <v>5317.4999999999336</v>
          </cell>
        </row>
        <row r="659">
          <cell r="N659">
            <v>644.000001</v>
          </cell>
          <cell r="O659">
            <v>3591.4499999999616</v>
          </cell>
          <cell r="P659">
            <v>4412.9500000000535</v>
          </cell>
          <cell r="Q659">
            <v>4788.3000000000011</v>
          </cell>
          <cell r="R659">
            <v>6989.7500000000764</v>
          </cell>
          <cell r="S659">
            <v>8410.3500000000986</v>
          </cell>
          <cell r="T659">
            <v>9103.5999999999731</v>
          </cell>
          <cell r="U659">
            <v>10891.350000000055</v>
          </cell>
          <cell r="V659">
            <v>12407.199999999895</v>
          </cell>
          <cell r="W659">
            <v>13119.599999999853</v>
          </cell>
          <cell r="Z659">
            <v>649.000001</v>
          </cell>
          <cell r="AA659">
            <v>643.04999999999654</v>
          </cell>
          <cell r="AB659">
            <v>907.34999999998752</v>
          </cell>
          <cell r="AC659">
            <v>1000.8499999999849</v>
          </cell>
          <cell r="AD659">
            <v>1153.000000000018</v>
          </cell>
          <cell r="AE659">
            <v>1318.0000000000095</v>
          </cell>
          <cell r="AF659">
            <v>1394.9</v>
          </cell>
          <cell r="AG659">
            <v>4697.4000000000588</v>
          </cell>
          <cell r="AH659">
            <v>5080.7000000000126</v>
          </cell>
          <cell r="AI659">
            <v>5325.4499999999334</v>
          </cell>
        </row>
        <row r="660">
          <cell r="N660">
            <v>645.000001</v>
          </cell>
          <cell r="O660">
            <v>3597.0499999999615</v>
          </cell>
          <cell r="P660">
            <v>4419.7500000000537</v>
          </cell>
          <cell r="Q660">
            <v>4795.7000000000007</v>
          </cell>
          <cell r="R660">
            <v>7000.5500000000766</v>
          </cell>
          <cell r="S660">
            <v>8423.450000000099</v>
          </cell>
          <cell r="T660">
            <v>9117.7999999999738</v>
          </cell>
          <cell r="U660">
            <v>10908.300000000056</v>
          </cell>
          <cell r="V660">
            <v>12426.499999999894</v>
          </cell>
          <cell r="W660">
            <v>13139.999999999853</v>
          </cell>
          <cell r="Z660">
            <v>650.000001</v>
          </cell>
          <cell r="AA660">
            <v>643.8499999999965</v>
          </cell>
          <cell r="AB660">
            <v>908.49999999998749</v>
          </cell>
          <cell r="AC660">
            <v>1002.1499999999849</v>
          </cell>
          <cell r="AD660">
            <v>1154.450000000018</v>
          </cell>
          <cell r="AE660">
            <v>1319.6500000000096</v>
          </cell>
          <cell r="AF660">
            <v>1396.65</v>
          </cell>
          <cell r="AG660">
            <v>4704.4500000000589</v>
          </cell>
          <cell r="AH660">
            <v>5088.3000000000129</v>
          </cell>
          <cell r="AI660">
            <v>5333.3999999999332</v>
          </cell>
        </row>
        <row r="661">
          <cell r="N661">
            <v>646.000001</v>
          </cell>
          <cell r="O661">
            <v>3602.6499999999614</v>
          </cell>
          <cell r="P661">
            <v>4426.5500000000538</v>
          </cell>
          <cell r="Q661">
            <v>4803.1000000000004</v>
          </cell>
          <cell r="R661">
            <v>7011.3500000000768</v>
          </cell>
          <cell r="S661">
            <v>8436.5500000000993</v>
          </cell>
          <cell r="T661">
            <v>9131.9999999999745</v>
          </cell>
          <cell r="U661">
            <v>10925.250000000056</v>
          </cell>
          <cell r="V661">
            <v>12445.799999999894</v>
          </cell>
          <cell r="W661">
            <v>13160.399999999852</v>
          </cell>
          <cell r="Z661">
            <v>651.000001</v>
          </cell>
          <cell r="AA661">
            <v>644.64999999999645</v>
          </cell>
          <cell r="AB661">
            <v>909.64999999998747</v>
          </cell>
          <cell r="AC661">
            <v>1003.4499999999848</v>
          </cell>
          <cell r="AD661">
            <v>1155.9000000000181</v>
          </cell>
          <cell r="AE661">
            <v>1321.3000000000097</v>
          </cell>
          <cell r="AF661">
            <v>1398.4</v>
          </cell>
          <cell r="AG661">
            <v>4711.5000000000591</v>
          </cell>
          <cell r="AH661">
            <v>5095.9000000000133</v>
          </cell>
          <cell r="AI661">
            <v>5341.3499999999331</v>
          </cell>
        </row>
        <row r="662">
          <cell r="N662">
            <v>647.000001</v>
          </cell>
          <cell r="O662">
            <v>3608.2499999999613</v>
          </cell>
          <cell r="P662">
            <v>4433.350000000054</v>
          </cell>
          <cell r="Q662">
            <v>4810.5</v>
          </cell>
          <cell r="R662">
            <v>7022.1500000000769</v>
          </cell>
          <cell r="S662">
            <v>8449.6500000000997</v>
          </cell>
          <cell r="T662">
            <v>9146.1999999999753</v>
          </cell>
          <cell r="U662">
            <v>10942.200000000057</v>
          </cell>
          <cell r="V662">
            <v>12465.099999999893</v>
          </cell>
          <cell r="W662">
            <v>13180.799999999852</v>
          </cell>
          <cell r="Z662">
            <v>652.000001</v>
          </cell>
          <cell r="AA662">
            <v>645.44999999999641</v>
          </cell>
          <cell r="AB662">
            <v>910.79999999998745</v>
          </cell>
          <cell r="AC662">
            <v>1004.7499999999848</v>
          </cell>
          <cell r="AD662">
            <v>1157.3500000000181</v>
          </cell>
          <cell r="AE662">
            <v>1322.9500000000098</v>
          </cell>
          <cell r="AF662">
            <v>1400.15</v>
          </cell>
          <cell r="AG662">
            <v>4718.5500000000593</v>
          </cell>
          <cell r="AH662">
            <v>5103.5000000000136</v>
          </cell>
          <cell r="AI662">
            <v>5349.2999999999329</v>
          </cell>
        </row>
        <row r="663">
          <cell r="N663">
            <v>648.000001</v>
          </cell>
          <cell r="O663">
            <v>3613.8499999999613</v>
          </cell>
          <cell r="P663">
            <v>4440.1500000000542</v>
          </cell>
          <cell r="Q663">
            <v>4817.8999999999996</v>
          </cell>
          <cell r="R663">
            <v>7032.9500000000771</v>
          </cell>
          <cell r="S663">
            <v>8462.7500000001</v>
          </cell>
          <cell r="T663">
            <v>9160.399999999976</v>
          </cell>
          <cell r="U663">
            <v>10959.150000000058</v>
          </cell>
          <cell r="V663">
            <v>12484.399999999892</v>
          </cell>
          <cell r="W663">
            <v>13201.199999999852</v>
          </cell>
          <cell r="Z663">
            <v>653.000001</v>
          </cell>
          <cell r="AA663">
            <v>646.24999999999636</v>
          </cell>
          <cell r="AB663">
            <v>911.94999999998743</v>
          </cell>
          <cell r="AC663">
            <v>1006.0499999999847</v>
          </cell>
          <cell r="AD663">
            <v>1158.8000000000181</v>
          </cell>
          <cell r="AE663">
            <v>1324.6000000000099</v>
          </cell>
          <cell r="AF663">
            <v>1401.9</v>
          </cell>
          <cell r="AG663">
            <v>4725.6000000000595</v>
          </cell>
          <cell r="AH663">
            <v>5111.100000000014</v>
          </cell>
          <cell r="AI663">
            <v>5357.2499999999327</v>
          </cell>
        </row>
        <row r="664">
          <cell r="N664">
            <v>649.000001</v>
          </cell>
          <cell r="O664">
            <v>3619.4499999999612</v>
          </cell>
          <cell r="P664">
            <v>4446.9500000000544</v>
          </cell>
          <cell r="Q664">
            <v>4825.2999999999993</v>
          </cell>
          <cell r="R664">
            <v>7043.7500000000773</v>
          </cell>
          <cell r="S664">
            <v>8475.8500000001004</v>
          </cell>
          <cell r="T664">
            <v>9174.5999999999767</v>
          </cell>
          <cell r="U664">
            <v>10976.100000000059</v>
          </cell>
          <cell r="V664">
            <v>12503.699999999892</v>
          </cell>
          <cell r="W664">
            <v>13221.599999999851</v>
          </cell>
          <cell r="Z664">
            <v>654.000001</v>
          </cell>
          <cell r="AA664">
            <v>647.04999999999632</v>
          </cell>
          <cell r="AB664">
            <v>913.0999999999874</v>
          </cell>
          <cell r="AC664">
            <v>1007.3499999999847</v>
          </cell>
          <cell r="AD664">
            <v>1160.2500000000182</v>
          </cell>
          <cell r="AE664">
            <v>1326.25000000001</v>
          </cell>
          <cell r="AF664">
            <v>1403.65</v>
          </cell>
          <cell r="AG664">
            <v>4732.6500000000597</v>
          </cell>
          <cell r="AH664">
            <v>5118.7000000000144</v>
          </cell>
          <cell r="AI664">
            <v>5365.1999999999325</v>
          </cell>
        </row>
        <row r="665">
          <cell r="N665">
            <v>650.000001</v>
          </cell>
          <cell r="O665">
            <v>3625.0499999999611</v>
          </cell>
          <cell r="P665">
            <v>4453.7500000000546</v>
          </cell>
          <cell r="Q665">
            <v>4832.6999999999989</v>
          </cell>
          <cell r="R665">
            <v>7054.5500000000775</v>
          </cell>
          <cell r="S665">
            <v>8488.9500000001008</v>
          </cell>
          <cell r="T665">
            <v>9188.7999999999774</v>
          </cell>
          <cell r="U665">
            <v>10993.050000000059</v>
          </cell>
          <cell r="V665">
            <v>12522.999999999891</v>
          </cell>
          <cell r="W665">
            <v>13241.999999999851</v>
          </cell>
          <cell r="Z665">
            <v>655.000001</v>
          </cell>
          <cell r="AA665">
            <v>647.84999999999627</v>
          </cell>
          <cell r="AB665">
            <v>914.24999999998738</v>
          </cell>
          <cell r="AC665">
            <v>1008.6499999999846</v>
          </cell>
          <cell r="AD665">
            <v>1161.7000000000182</v>
          </cell>
          <cell r="AE665">
            <v>1327.9000000000101</v>
          </cell>
          <cell r="AF665">
            <v>1405.4</v>
          </cell>
          <cell r="AG665">
            <v>4739.7000000000598</v>
          </cell>
          <cell r="AH665">
            <v>5126.3000000000147</v>
          </cell>
          <cell r="AI665">
            <v>5373.1499999999323</v>
          </cell>
        </row>
        <row r="666">
          <cell r="N666">
            <v>651.000001</v>
          </cell>
          <cell r="O666">
            <v>3630.649999999961</v>
          </cell>
          <cell r="P666">
            <v>4460.5500000000548</v>
          </cell>
          <cell r="Q666">
            <v>4840.0999999999985</v>
          </cell>
          <cell r="R666">
            <v>7065.3500000000777</v>
          </cell>
          <cell r="S666">
            <v>8502.0500000001011</v>
          </cell>
          <cell r="T666">
            <v>9202.9999999999782</v>
          </cell>
          <cell r="U666">
            <v>11010.00000000006</v>
          </cell>
          <cell r="V666">
            <v>12542.29999999989</v>
          </cell>
          <cell r="W666">
            <v>13262.39999999985</v>
          </cell>
          <cell r="Z666">
            <v>656.000001</v>
          </cell>
          <cell r="AA666">
            <v>648.64999999999623</v>
          </cell>
          <cell r="AB666">
            <v>915.39999999998736</v>
          </cell>
          <cell r="AC666">
            <v>1009.9499999999846</v>
          </cell>
          <cell r="AD666">
            <v>1163.1500000000183</v>
          </cell>
          <cell r="AE666">
            <v>1329.5500000000102</v>
          </cell>
          <cell r="AF666">
            <v>1407.15</v>
          </cell>
          <cell r="AG666">
            <v>4746.75000000006</v>
          </cell>
          <cell r="AH666">
            <v>5133.9000000000151</v>
          </cell>
          <cell r="AI666">
            <v>5381.0999999999322</v>
          </cell>
        </row>
        <row r="667">
          <cell r="N667">
            <v>652.000001</v>
          </cell>
          <cell r="O667">
            <v>3636.2499999999609</v>
          </cell>
          <cell r="P667">
            <v>4467.3500000000549</v>
          </cell>
          <cell r="Q667">
            <v>4847.4999999999982</v>
          </cell>
          <cell r="R667">
            <v>7076.1500000000779</v>
          </cell>
          <cell r="S667">
            <v>8515.1500000001015</v>
          </cell>
          <cell r="T667">
            <v>9217.1999999999789</v>
          </cell>
          <cell r="U667">
            <v>11026.950000000061</v>
          </cell>
          <cell r="V667">
            <v>12561.599999999889</v>
          </cell>
          <cell r="W667">
            <v>13282.79999999985</v>
          </cell>
          <cell r="Z667">
            <v>657.000001</v>
          </cell>
          <cell r="AA667">
            <v>649.44999999999618</v>
          </cell>
          <cell r="AB667">
            <v>916.54999999998734</v>
          </cell>
          <cell r="AC667">
            <v>1011.2499999999845</v>
          </cell>
          <cell r="AD667">
            <v>1164.6000000000183</v>
          </cell>
          <cell r="AE667">
            <v>1331.2000000000103</v>
          </cell>
          <cell r="AF667">
            <v>1408.9</v>
          </cell>
          <cell r="AG667">
            <v>4753.8000000000602</v>
          </cell>
          <cell r="AH667">
            <v>5141.5000000000155</v>
          </cell>
          <cell r="AI667">
            <v>5389.049999999932</v>
          </cell>
        </row>
        <row r="668">
          <cell r="N668">
            <v>653.000001</v>
          </cell>
          <cell r="O668">
            <v>3641.8499999999608</v>
          </cell>
          <cell r="P668">
            <v>4474.1500000000551</v>
          </cell>
          <cell r="Q668">
            <v>4854.8999999999978</v>
          </cell>
          <cell r="R668">
            <v>7086.950000000078</v>
          </cell>
          <cell r="S668">
            <v>8528.2500000001019</v>
          </cell>
          <cell r="T668">
            <v>9231.3999999999796</v>
          </cell>
          <cell r="U668">
            <v>11043.900000000061</v>
          </cell>
          <cell r="V668">
            <v>12580.899999999889</v>
          </cell>
          <cell r="W668">
            <v>13303.19999999985</v>
          </cell>
          <cell r="Z668">
            <v>658.000001</v>
          </cell>
          <cell r="AA668">
            <v>650.24999999999613</v>
          </cell>
          <cell r="AB668">
            <v>917.69999999998731</v>
          </cell>
          <cell r="AC668">
            <v>1012.5499999999845</v>
          </cell>
          <cell r="AD668">
            <v>1166.0500000000184</v>
          </cell>
          <cell r="AE668">
            <v>1332.8500000000104</v>
          </cell>
          <cell r="AF668">
            <v>1410.65</v>
          </cell>
          <cell r="AG668">
            <v>4760.8500000000604</v>
          </cell>
          <cell r="AH668">
            <v>5149.1000000000158</v>
          </cell>
          <cell r="AI668">
            <v>5396.9999999999318</v>
          </cell>
        </row>
        <row r="669">
          <cell r="N669">
            <v>654.000001</v>
          </cell>
          <cell r="O669">
            <v>3647.4499999999607</v>
          </cell>
          <cell r="P669">
            <v>4480.9500000000553</v>
          </cell>
          <cell r="Q669">
            <v>4862.2999999999975</v>
          </cell>
          <cell r="R669">
            <v>7097.7500000000782</v>
          </cell>
          <cell r="S669">
            <v>8541.3500000001022</v>
          </cell>
          <cell r="T669">
            <v>9245.5999999999804</v>
          </cell>
          <cell r="U669">
            <v>11060.850000000062</v>
          </cell>
          <cell r="V669">
            <v>12600.199999999888</v>
          </cell>
          <cell r="W669">
            <v>13323.599999999849</v>
          </cell>
          <cell r="Z669">
            <v>659.000001</v>
          </cell>
          <cell r="AA669">
            <v>651.04999999999609</v>
          </cell>
          <cell r="AB669">
            <v>918.84999999998729</v>
          </cell>
          <cell r="AC669">
            <v>1013.8499999999844</v>
          </cell>
          <cell r="AD669">
            <v>1167.5000000000184</v>
          </cell>
          <cell r="AE669">
            <v>1334.5000000000105</v>
          </cell>
          <cell r="AF669">
            <v>1412.4</v>
          </cell>
          <cell r="AG669">
            <v>4767.9000000000606</v>
          </cell>
          <cell r="AH669">
            <v>5156.7000000000162</v>
          </cell>
          <cell r="AI669">
            <v>5404.9499999999316</v>
          </cell>
        </row>
        <row r="670">
          <cell r="N670">
            <v>655.000001</v>
          </cell>
          <cell r="O670">
            <v>3653.0499999999606</v>
          </cell>
          <cell r="P670">
            <v>4487.7500000000555</v>
          </cell>
          <cell r="Q670">
            <v>4869.6999999999971</v>
          </cell>
          <cell r="R670">
            <v>7108.5500000000784</v>
          </cell>
          <cell r="S670">
            <v>8554.4500000001026</v>
          </cell>
          <cell r="T670">
            <v>9259.7999999999811</v>
          </cell>
          <cell r="U670">
            <v>11077.800000000063</v>
          </cell>
          <cell r="V670">
            <v>12619.499999999887</v>
          </cell>
          <cell r="W670">
            <v>13343.999999999849</v>
          </cell>
          <cell r="Z670">
            <v>660.000001</v>
          </cell>
          <cell r="AA670">
            <v>651.84999999999604</v>
          </cell>
          <cell r="AB670">
            <v>919.99999999998727</v>
          </cell>
          <cell r="AC670">
            <v>1015.1499999999844</v>
          </cell>
          <cell r="AD670">
            <v>1168.9500000000185</v>
          </cell>
          <cell r="AE670">
            <v>1336.1500000000106</v>
          </cell>
          <cell r="AF670">
            <v>1414.15</v>
          </cell>
          <cell r="AG670">
            <v>4774.9500000000608</v>
          </cell>
          <cell r="AH670">
            <v>5164.3000000000166</v>
          </cell>
          <cell r="AI670">
            <v>5412.8999999999314</v>
          </cell>
        </row>
        <row r="671">
          <cell r="N671">
            <v>656.000001</v>
          </cell>
          <cell r="O671">
            <v>3658.6499999999605</v>
          </cell>
          <cell r="P671">
            <v>4494.5500000000557</v>
          </cell>
          <cell r="Q671">
            <v>4877.0999999999967</v>
          </cell>
          <cell r="R671">
            <v>7119.3500000000786</v>
          </cell>
          <cell r="S671">
            <v>8567.550000000103</v>
          </cell>
          <cell r="T671">
            <v>9273.9999999999818</v>
          </cell>
          <cell r="U671">
            <v>11094.750000000064</v>
          </cell>
          <cell r="V671">
            <v>12638.799999999886</v>
          </cell>
          <cell r="W671">
            <v>13364.399999999849</v>
          </cell>
          <cell r="Z671">
            <v>661.000001</v>
          </cell>
          <cell r="AA671">
            <v>652.649999999996</v>
          </cell>
          <cell r="AB671">
            <v>921.14999999998724</v>
          </cell>
          <cell r="AC671">
            <v>1016.4499999999844</v>
          </cell>
          <cell r="AD671">
            <v>1170.4000000000185</v>
          </cell>
          <cell r="AE671">
            <v>1337.8000000000106</v>
          </cell>
          <cell r="AF671">
            <v>1415.9</v>
          </cell>
          <cell r="AG671">
            <v>4782.0000000000609</v>
          </cell>
          <cell r="AH671">
            <v>5171.9000000000169</v>
          </cell>
          <cell r="AI671">
            <v>5420.8499999999312</v>
          </cell>
        </row>
        <row r="672">
          <cell r="N672">
            <v>657.000001</v>
          </cell>
          <cell r="O672">
            <v>3664.2499999999604</v>
          </cell>
          <cell r="P672">
            <v>4501.3500000000558</v>
          </cell>
          <cell r="Q672">
            <v>4884.4999999999964</v>
          </cell>
          <cell r="R672">
            <v>7130.1500000000788</v>
          </cell>
          <cell r="S672">
            <v>8580.6500000001033</v>
          </cell>
          <cell r="T672">
            <v>9288.1999999999825</v>
          </cell>
          <cell r="U672">
            <v>11111.700000000064</v>
          </cell>
          <cell r="V672">
            <v>12658.099999999886</v>
          </cell>
          <cell r="W672">
            <v>13384.799999999848</v>
          </cell>
          <cell r="Z672">
            <v>662.000001</v>
          </cell>
          <cell r="AA672">
            <v>653.44999999999595</v>
          </cell>
          <cell r="AB672">
            <v>922.29999999998722</v>
          </cell>
          <cell r="AC672">
            <v>1017.7499999999843</v>
          </cell>
          <cell r="AD672">
            <v>1171.8500000000186</v>
          </cell>
          <cell r="AE672">
            <v>1339.4500000000107</v>
          </cell>
          <cell r="AF672">
            <v>1417.65</v>
          </cell>
          <cell r="AG672">
            <v>4789.0500000000611</v>
          </cell>
          <cell r="AH672">
            <v>5179.5000000000173</v>
          </cell>
          <cell r="AI672">
            <v>5428.7999999999311</v>
          </cell>
        </row>
        <row r="673">
          <cell r="N673">
            <v>658.000001</v>
          </cell>
          <cell r="O673">
            <v>3669.8499999999603</v>
          </cell>
          <cell r="P673">
            <v>4508.150000000056</v>
          </cell>
          <cell r="Q673">
            <v>4891.899999999996</v>
          </cell>
          <cell r="R673">
            <v>7140.9500000000789</v>
          </cell>
          <cell r="S673">
            <v>8593.7500000001037</v>
          </cell>
          <cell r="T673">
            <v>9302.3999999999833</v>
          </cell>
          <cell r="U673">
            <v>11128.650000000065</v>
          </cell>
          <cell r="V673">
            <v>12677.399999999885</v>
          </cell>
          <cell r="W673">
            <v>13405.199999999848</v>
          </cell>
          <cell r="Z673">
            <v>663.000001</v>
          </cell>
          <cell r="AA673">
            <v>654.24999999999591</v>
          </cell>
          <cell r="AB673">
            <v>923.4499999999872</v>
          </cell>
          <cell r="AC673">
            <v>1019.0499999999843</v>
          </cell>
          <cell r="AD673">
            <v>1173.3000000000186</v>
          </cell>
          <cell r="AE673">
            <v>1341.1000000000108</v>
          </cell>
          <cell r="AF673">
            <v>1419.4</v>
          </cell>
          <cell r="AG673">
            <v>4796.1000000000613</v>
          </cell>
          <cell r="AH673">
            <v>5187.1000000000176</v>
          </cell>
          <cell r="AI673">
            <v>5436.7499999999309</v>
          </cell>
        </row>
        <row r="674">
          <cell r="N674">
            <v>659.000001</v>
          </cell>
          <cell r="O674">
            <v>3675.4499999999603</v>
          </cell>
          <cell r="P674">
            <v>4514.9500000000562</v>
          </cell>
          <cell r="Q674">
            <v>4899.2999999999956</v>
          </cell>
          <cell r="R674">
            <v>7151.7500000000791</v>
          </cell>
          <cell r="S674">
            <v>8606.850000000104</v>
          </cell>
          <cell r="T674">
            <v>9316.599999999984</v>
          </cell>
          <cell r="U674">
            <v>11145.600000000066</v>
          </cell>
          <cell r="V674">
            <v>12696.699999999884</v>
          </cell>
          <cell r="W674">
            <v>13425.599999999848</v>
          </cell>
          <cell r="Z674">
            <v>664.000001</v>
          </cell>
          <cell r="AA674">
            <v>655.04999999999586</v>
          </cell>
          <cell r="AB674">
            <v>924.59999999998718</v>
          </cell>
          <cell r="AC674">
            <v>1020.3499999999842</v>
          </cell>
          <cell r="AD674">
            <v>1174.7500000000186</v>
          </cell>
          <cell r="AE674">
            <v>1342.7500000000109</v>
          </cell>
          <cell r="AF674">
            <v>1421.15</v>
          </cell>
          <cell r="AG674">
            <v>4803.1500000000615</v>
          </cell>
          <cell r="AH674">
            <v>5194.700000000018</v>
          </cell>
          <cell r="AI674">
            <v>5444.6999999999307</v>
          </cell>
        </row>
        <row r="675">
          <cell r="N675">
            <v>660.000001</v>
          </cell>
          <cell r="O675">
            <v>3681.0499999999602</v>
          </cell>
          <cell r="P675">
            <v>4521.7500000000564</v>
          </cell>
          <cell r="Q675">
            <v>4906.6999999999953</v>
          </cell>
          <cell r="R675">
            <v>7162.5500000000793</v>
          </cell>
          <cell r="S675">
            <v>8619.9500000001044</v>
          </cell>
          <cell r="T675">
            <v>9330.7999999999847</v>
          </cell>
          <cell r="U675">
            <v>11162.550000000067</v>
          </cell>
          <cell r="V675">
            <v>12715.999999999884</v>
          </cell>
          <cell r="W675">
            <v>13445.999999999847</v>
          </cell>
          <cell r="Z675">
            <v>665.000001</v>
          </cell>
          <cell r="AA675">
            <v>655.84999999999582</v>
          </cell>
          <cell r="AB675">
            <v>925.74999999998715</v>
          </cell>
          <cell r="AC675">
            <v>1021.6499999999842</v>
          </cell>
          <cell r="AD675">
            <v>1176.2000000000187</v>
          </cell>
          <cell r="AE675">
            <v>1344.400000000011</v>
          </cell>
          <cell r="AF675">
            <v>1422.9</v>
          </cell>
          <cell r="AG675">
            <v>4810.2000000000617</v>
          </cell>
          <cell r="AH675">
            <v>5202.3000000000184</v>
          </cell>
          <cell r="AI675">
            <v>5452.6499999999305</v>
          </cell>
        </row>
        <row r="676">
          <cell r="N676">
            <v>661.000001</v>
          </cell>
          <cell r="O676">
            <v>3686.6499999999601</v>
          </cell>
          <cell r="P676">
            <v>4528.5500000000566</v>
          </cell>
          <cell r="Q676">
            <v>4914.0999999999949</v>
          </cell>
          <cell r="R676">
            <v>7173.3500000000795</v>
          </cell>
          <cell r="S676">
            <v>8633.0500000001048</v>
          </cell>
          <cell r="T676">
            <v>9344.9999999999854</v>
          </cell>
          <cell r="U676">
            <v>11179.500000000067</v>
          </cell>
          <cell r="V676">
            <v>12735.299999999883</v>
          </cell>
          <cell r="W676">
            <v>13466.399999999847</v>
          </cell>
          <cell r="Z676">
            <v>666.000001</v>
          </cell>
          <cell r="AA676">
            <v>656.64999999999577</v>
          </cell>
          <cell r="AB676">
            <v>926.89999999998713</v>
          </cell>
          <cell r="AC676">
            <v>1022.9499999999841</v>
          </cell>
          <cell r="AD676">
            <v>1177.6500000000187</v>
          </cell>
          <cell r="AE676">
            <v>1346.0500000000111</v>
          </cell>
          <cell r="AF676">
            <v>1424.65</v>
          </cell>
          <cell r="AG676">
            <v>4817.2500000000618</v>
          </cell>
          <cell r="AH676">
            <v>5209.9000000000187</v>
          </cell>
          <cell r="AI676">
            <v>5460.5999999999303</v>
          </cell>
        </row>
        <row r="677">
          <cell r="N677">
            <v>662.000001</v>
          </cell>
          <cell r="O677">
            <v>3692.24999999996</v>
          </cell>
          <cell r="P677">
            <v>4535.3500000000568</v>
          </cell>
          <cell r="Q677">
            <v>4921.4999999999945</v>
          </cell>
          <cell r="R677">
            <v>7184.1500000000797</v>
          </cell>
          <cell r="S677">
            <v>8646.1500000001051</v>
          </cell>
          <cell r="T677">
            <v>9359.1999999999862</v>
          </cell>
          <cell r="U677">
            <v>11196.450000000068</v>
          </cell>
          <cell r="V677">
            <v>12754.599999999882</v>
          </cell>
          <cell r="W677">
            <v>13486.799999999846</v>
          </cell>
          <cell r="Z677">
            <v>667.000001</v>
          </cell>
          <cell r="AA677">
            <v>657.44999999999573</v>
          </cell>
          <cell r="AB677">
            <v>928.04999999998711</v>
          </cell>
          <cell r="AC677">
            <v>1024.2499999999841</v>
          </cell>
          <cell r="AD677">
            <v>1179.1000000000188</v>
          </cell>
          <cell r="AE677">
            <v>1347.7000000000112</v>
          </cell>
          <cell r="AF677">
            <v>1426.4</v>
          </cell>
          <cell r="AG677">
            <v>4824.300000000062</v>
          </cell>
          <cell r="AH677">
            <v>5217.5000000000191</v>
          </cell>
          <cell r="AI677">
            <v>5468.5499999999302</v>
          </cell>
        </row>
        <row r="678">
          <cell r="N678">
            <v>663.000001</v>
          </cell>
          <cell r="O678">
            <v>3697.8499999999599</v>
          </cell>
          <cell r="P678">
            <v>4542.1500000000569</v>
          </cell>
          <cell r="Q678">
            <v>4928.8999999999942</v>
          </cell>
          <cell r="R678">
            <v>7194.9500000000799</v>
          </cell>
          <cell r="S678">
            <v>8659.2500000001055</v>
          </cell>
          <cell r="T678">
            <v>9373.3999999999869</v>
          </cell>
          <cell r="U678">
            <v>11213.400000000069</v>
          </cell>
          <cell r="V678">
            <v>12773.899999999881</v>
          </cell>
          <cell r="W678">
            <v>13507.199999999846</v>
          </cell>
          <cell r="Z678">
            <v>668.000001</v>
          </cell>
          <cell r="AA678">
            <v>658.24999999999568</v>
          </cell>
          <cell r="AB678">
            <v>929.19999999998709</v>
          </cell>
          <cell r="AC678">
            <v>1025.549999999984</v>
          </cell>
          <cell r="AD678">
            <v>1180.5500000000188</v>
          </cell>
          <cell r="AE678">
            <v>1349.3500000000113</v>
          </cell>
          <cell r="AF678">
            <v>1428.15</v>
          </cell>
          <cell r="AG678">
            <v>4831.3500000000622</v>
          </cell>
          <cell r="AH678">
            <v>5225.1000000000195</v>
          </cell>
          <cell r="AI678">
            <v>5476.49999999993</v>
          </cell>
        </row>
        <row r="679">
          <cell r="N679">
            <v>664.000001</v>
          </cell>
          <cell r="O679">
            <v>3703.4499999999598</v>
          </cell>
          <cell r="P679">
            <v>4548.9500000000571</v>
          </cell>
          <cell r="Q679">
            <v>4936.2999999999938</v>
          </cell>
          <cell r="R679">
            <v>7205.75000000008</v>
          </cell>
          <cell r="S679">
            <v>8672.3500000001059</v>
          </cell>
          <cell r="T679">
            <v>9387.5999999999876</v>
          </cell>
          <cell r="U679">
            <v>11230.350000000069</v>
          </cell>
          <cell r="V679">
            <v>12793.199999999881</v>
          </cell>
          <cell r="W679">
            <v>13527.599999999846</v>
          </cell>
          <cell r="Z679">
            <v>669.000001</v>
          </cell>
          <cell r="AA679">
            <v>659.04999999999563</v>
          </cell>
          <cell r="AB679">
            <v>930.34999999998706</v>
          </cell>
          <cell r="AC679">
            <v>1026.849999999984</v>
          </cell>
          <cell r="AD679">
            <v>1182.0000000000189</v>
          </cell>
          <cell r="AE679">
            <v>1351.0000000000114</v>
          </cell>
          <cell r="AF679">
            <v>1429.9</v>
          </cell>
          <cell r="AG679">
            <v>4838.4000000000624</v>
          </cell>
          <cell r="AH679">
            <v>5232.7000000000198</v>
          </cell>
          <cell r="AI679">
            <v>5484.4499999999298</v>
          </cell>
        </row>
        <row r="680">
          <cell r="N680">
            <v>665.000001</v>
          </cell>
          <cell r="O680">
            <v>3709.0499999999597</v>
          </cell>
          <cell r="P680">
            <v>4555.7500000000573</v>
          </cell>
          <cell r="Q680">
            <v>4943.6999999999935</v>
          </cell>
          <cell r="R680">
            <v>7216.5500000000802</v>
          </cell>
          <cell r="S680">
            <v>8685.4500000001062</v>
          </cell>
          <cell r="T680">
            <v>9401.7999999999884</v>
          </cell>
          <cell r="U680">
            <v>11247.30000000007</v>
          </cell>
          <cell r="V680">
            <v>12812.49999999988</v>
          </cell>
          <cell r="W680">
            <v>13547.999999999845</v>
          </cell>
          <cell r="Z680">
            <v>670.000001</v>
          </cell>
          <cell r="AA680">
            <v>659.84999999999559</v>
          </cell>
          <cell r="AB680">
            <v>931.49999999998704</v>
          </cell>
          <cell r="AC680">
            <v>1028.1499999999839</v>
          </cell>
          <cell r="AD680">
            <v>1183.4500000000189</v>
          </cell>
          <cell r="AE680">
            <v>1352.6500000000115</v>
          </cell>
          <cell r="AF680">
            <v>1431.65</v>
          </cell>
          <cell r="AG680">
            <v>4845.4500000000626</v>
          </cell>
          <cell r="AH680">
            <v>5240.3000000000202</v>
          </cell>
          <cell r="AI680">
            <v>5492.3999999999296</v>
          </cell>
        </row>
        <row r="681">
          <cell r="N681">
            <v>666.000001</v>
          </cell>
          <cell r="O681">
            <v>3714.6499999999596</v>
          </cell>
          <cell r="P681">
            <v>4562.5500000000575</v>
          </cell>
          <cell r="Q681">
            <v>4951.0999999999931</v>
          </cell>
          <cell r="R681">
            <v>7227.3500000000804</v>
          </cell>
          <cell r="S681">
            <v>8698.5500000001066</v>
          </cell>
          <cell r="T681">
            <v>9415.9999999999891</v>
          </cell>
          <cell r="U681">
            <v>11264.250000000071</v>
          </cell>
          <cell r="V681">
            <v>12831.799999999879</v>
          </cell>
          <cell r="W681">
            <v>13568.399999999845</v>
          </cell>
          <cell r="Z681">
            <v>671.000001</v>
          </cell>
          <cell r="AA681">
            <v>660.64999999999554</v>
          </cell>
          <cell r="AB681">
            <v>932.64999999998702</v>
          </cell>
          <cell r="AC681">
            <v>1029.4499999999839</v>
          </cell>
          <cell r="AD681">
            <v>1184.900000000019</v>
          </cell>
          <cell r="AE681">
            <v>1354.3000000000116</v>
          </cell>
          <cell r="AF681">
            <v>1433.4</v>
          </cell>
          <cell r="AG681">
            <v>4852.5000000000628</v>
          </cell>
          <cell r="AH681">
            <v>5247.9000000000206</v>
          </cell>
          <cell r="AI681">
            <v>5500.3499999999294</v>
          </cell>
        </row>
        <row r="682">
          <cell r="N682">
            <v>667.000001</v>
          </cell>
          <cell r="O682">
            <v>3720.2499999999595</v>
          </cell>
          <cell r="P682">
            <v>4569.3500000000577</v>
          </cell>
          <cell r="Q682">
            <v>4958.4999999999927</v>
          </cell>
          <cell r="R682">
            <v>7238.1500000000806</v>
          </cell>
          <cell r="S682">
            <v>8711.650000000107</v>
          </cell>
          <cell r="T682">
            <v>9430.1999999999898</v>
          </cell>
          <cell r="U682">
            <v>11281.200000000072</v>
          </cell>
          <cell r="V682">
            <v>12851.099999999878</v>
          </cell>
          <cell r="W682">
            <v>13588.799999999845</v>
          </cell>
          <cell r="Z682">
            <v>672.000001</v>
          </cell>
          <cell r="AA682">
            <v>661.4499999999955</v>
          </cell>
          <cell r="AB682">
            <v>933.79999999998699</v>
          </cell>
          <cell r="AC682">
            <v>1030.7499999999839</v>
          </cell>
          <cell r="AD682">
            <v>1186.350000000019</v>
          </cell>
          <cell r="AE682">
            <v>1355.9500000000116</v>
          </cell>
          <cell r="AF682">
            <v>1435.15</v>
          </cell>
          <cell r="AG682">
            <v>4859.5500000000629</v>
          </cell>
          <cell r="AH682">
            <v>5255.5000000000209</v>
          </cell>
          <cell r="AI682">
            <v>5508.2999999999292</v>
          </cell>
        </row>
        <row r="683">
          <cell r="N683">
            <v>668.000001</v>
          </cell>
          <cell r="O683">
            <v>3725.8499999999594</v>
          </cell>
          <cell r="P683">
            <v>4576.1500000000578</v>
          </cell>
          <cell r="Q683">
            <v>4965.8999999999924</v>
          </cell>
          <cell r="R683">
            <v>7248.9500000000808</v>
          </cell>
          <cell r="S683">
            <v>8724.7500000001073</v>
          </cell>
          <cell r="T683">
            <v>9444.3999999999905</v>
          </cell>
          <cell r="U683">
            <v>11298.150000000072</v>
          </cell>
          <cell r="V683">
            <v>12870.399999999878</v>
          </cell>
          <cell r="W683">
            <v>13609.199999999844</v>
          </cell>
          <cell r="Z683">
            <v>673.000001</v>
          </cell>
          <cell r="AA683">
            <v>662.24999999999545</v>
          </cell>
          <cell r="AB683">
            <v>934.94999999998697</v>
          </cell>
          <cell r="AC683">
            <v>1032.0499999999838</v>
          </cell>
          <cell r="AD683">
            <v>1187.8000000000191</v>
          </cell>
          <cell r="AE683">
            <v>1357.6000000000117</v>
          </cell>
          <cell r="AF683">
            <v>1436.9</v>
          </cell>
          <cell r="AG683">
            <v>4866.6000000000631</v>
          </cell>
          <cell r="AH683">
            <v>5263.1000000000213</v>
          </cell>
          <cell r="AI683">
            <v>5516.2499999999291</v>
          </cell>
        </row>
        <row r="684">
          <cell r="N684">
            <v>669.000001</v>
          </cell>
          <cell r="O684">
            <v>3731.4499999999593</v>
          </cell>
          <cell r="P684">
            <v>4582.950000000058</v>
          </cell>
          <cell r="Q684">
            <v>4973.299999999992</v>
          </cell>
          <cell r="R684">
            <v>7259.7500000000809</v>
          </cell>
          <cell r="S684">
            <v>8737.8500000001077</v>
          </cell>
          <cell r="T684">
            <v>9458.5999999999913</v>
          </cell>
          <cell r="U684">
            <v>11315.100000000073</v>
          </cell>
          <cell r="V684">
            <v>12889.699999999877</v>
          </cell>
          <cell r="W684">
            <v>13629.599999999844</v>
          </cell>
          <cell r="Z684">
            <v>674.000001</v>
          </cell>
          <cell r="AA684">
            <v>663.04999999999541</v>
          </cell>
          <cell r="AB684">
            <v>936.09999999998695</v>
          </cell>
          <cell r="AC684">
            <v>1033.3499999999838</v>
          </cell>
          <cell r="AD684">
            <v>1189.2500000000191</v>
          </cell>
          <cell r="AE684">
            <v>1359.2500000000118</v>
          </cell>
          <cell r="AF684">
            <v>1438.65</v>
          </cell>
          <cell r="AG684">
            <v>4873.6500000000633</v>
          </cell>
          <cell r="AH684">
            <v>5270.7000000000216</v>
          </cell>
          <cell r="AI684">
            <v>5524.1999999999289</v>
          </cell>
        </row>
        <row r="685">
          <cell r="N685">
            <v>670.000001</v>
          </cell>
          <cell r="O685">
            <v>3737.0499999999593</v>
          </cell>
          <cell r="P685">
            <v>4589.7500000000582</v>
          </cell>
          <cell r="Q685">
            <v>4980.6999999999916</v>
          </cell>
          <cell r="R685">
            <v>7270.5500000000811</v>
          </cell>
          <cell r="S685">
            <v>8750.950000000108</v>
          </cell>
          <cell r="T685">
            <v>9472.799999999992</v>
          </cell>
          <cell r="U685">
            <v>11332.050000000074</v>
          </cell>
          <cell r="V685">
            <v>12908.999999999876</v>
          </cell>
          <cell r="W685">
            <v>13649.999999999844</v>
          </cell>
          <cell r="Z685">
            <v>675.000001</v>
          </cell>
          <cell r="AA685">
            <v>663.84999999999536</v>
          </cell>
          <cell r="AB685">
            <v>937.24999999998693</v>
          </cell>
          <cell r="AC685">
            <v>1034.6499999999837</v>
          </cell>
          <cell r="AD685">
            <v>1190.7000000000191</v>
          </cell>
          <cell r="AE685">
            <v>1360.9000000000119</v>
          </cell>
          <cell r="AF685">
            <v>1440.4</v>
          </cell>
          <cell r="AG685">
            <v>4880.7000000000635</v>
          </cell>
          <cell r="AH685">
            <v>5278.300000000022</v>
          </cell>
          <cell r="AI685">
            <v>5532.1499999999287</v>
          </cell>
        </row>
        <row r="686">
          <cell r="N686">
            <v>671.000001</v>
          </cell>
          <cell r="O686">
            <v>3742.6499999999592</v>
          </cell>
          <cell r="P686">
            <v>4596.5500000000584</v>
          </cell>
          <cell r="Q686">
            <v>4988.0999999999913</v>
          </cell>
          <cell r="R686">
            <v>7281.3500000000813</v>
          </cell>
          <cell r="S686">
            <v>8764.0500000001084</v>
          </cell>
          <cell r="T686">
            <v>9486.9999999999927</v>
          </cell>
          <cell r="U686">
            <v>11349.000000000075</v>
          </cell>
          <cell r="V686">
            <v>12928.299999999876</v>
          </cell>
          <cell r="W686">
            <v>13670.399999999843</v>
          </cell>
          <cell r="Z686">
            <v>676.000001</v>
          </cell>
          <cell r="AA686">
            <v>664.64999999999532</v>
          </cell>
          <cell r="AB686">
            <v>938.3999999999869</v>
          </cell>
          <cell r="AC686">
            <v>1035.9499999999837</v>
          </cell>
          <cell r="AD686">
            <v>1192.1500000000192</v>
          </cell>
          <cell r="AE686">
            <v>1362.550000000012</v>
          </cell>
          <cell r="AF686">
            <v>1442.15</v>
          </cell>
          <cell r="AG686">
            <v>4887.7500000000637</v>
          </cell>
          <cell r="AH686">
            <v>5285.9000000000224</v>
          </cell>
          <cell r="AI686">
            <v>5540.0999999999285</v>
          </cell>
        </row>
        <row r="687">
          <cell r="N687">
            <v>672.000001</v>
          </cell>
          <cell r="O687">
            <v>3748.2499999999591</v>
          </cell>
          <cell r="P687">
            <v>4603.3500000000586</v>
          </cell>
          <cell r="Q687">
            <v>4995.4999999999909</v>
          </cell>
          <cell r="R687">
            <v>7292.1500000000815</v>
          </cell>
          <cell r="S687">
            <v>8777.1500000001088</v>
          </cell>
          <cell r="T687">
            <v>9501.1999999999935</v>
          </cell>
          <cell r="U687">
            <v>11365.950000000075</v>
          </cell>
          <cell r="V687">
            <v>12947.599999999875</v>
          </cell>
          <cell r="W687">
            <v>13690.799999999843</v>
          </cell>
          <cell r="Z687">
            <v>677.000001</v>
          </cell>
          <cell r="AA687">
            <v>665.44999999999527</v>
          </cell>
          <cell r="AB687">
            <v>939.54999999998688</v>
          </cell>
          <cell r="AC687">
            <v>1037.2499999999836</v>
          </cell>
          <cell r="AD687">
            <v>1193.6000000000192</v>
          </cell>
          <cell r="AE687">
            <v>1364.2000000000121</v>
          </cell>
          <cell r="AF687">
            <v>1443.9</v>
          </cell>
          <cell r="AG687">
            <v>4894.8000000000638</v>
          </cell>
          <cell r="AH687">
            <v>5293.5000000000227</v>
          </cell>
          <cell r="AI687">
            <v>5548.0499999999283</v>
          </cell>
        </row>
        <row r="688">
          <cell r="N688">
            <v>673.000001</v>
          </cell>
          <cell r="O688">
            <v>3753.849999999959</v>
          </cell>
          <cell r="P688">
            <v>4610.1500000000588</v>
          </cell>
          <cell r="Q688">
            <v>5002.8999999999905</v>
          </cell>
          <cell r="R688">
            <v>7302.9500000000817</v>
          </cell>
          <cell r="S688">
            <v>8790.2500000001091</v>
          </cell>
          <cell r="T688">
            <v>9515.3999999999942</v>
          </cell>
          <cell r="U688">
            <v>11382.900000000076</v>
          </cell>
          <cell r="V688">
            <v>12966.899999999874</v>
          </cell>
          <cell r="W688">
            <v>13711.199999999842</v>
          </cell>
          <cell r="Z688">
            <v>678.000001</v>
          </cell>
          <cell r="AA688">
            <v>666.24999999999523</v>
          </cell>
          <cell r="AB688">
            <v>940.69999999998686</v>
          </cell>
          <cell r="AC688">
            <v>1038.5499999999836</v>
          </cell>
          <cell r="AD688">
            <v>1195.0500000000193</v>
          </cell>
          <cell r="AE688">
            <v>1365.8500000000122</v>
          </cell>
          <cell r="AF688">
            <v>1445.65</v>
          </cell>
          <cell r="AG688">
            <v>4901.850000000064</v>
          </cell>
          <cell r="AH688">
            <v>5301.1000000000231</v>
          </cell>
          <cell r="AI688">
            <v>5555.9999999999281</v>
          </cell>
        </row>
        <row r="689">
          <cell r="N689">
            <v>674.000001</v>
          </cell>
          <cell r="O689">
            <v>3759.4499999999589</v>
          </cell>
          <cell r="P689">
            <v>4616.9500000000589</v>
          </cell>
          <cell r="Q689">
            <v>5010.2999999999902</v>
          </cell>
          <cell r="R689">
            <v>7313.7500000000819</v>
          </cell>
          <cell r="S689">
            <v>8803.3500000001095</v>
          </cell>
          <cell r="T689">
            <v>9529.5999999999949</v>
          </cell>
          <cell r="U689">
            <v>11399.850000000077</v>
          </cell>
          <cell r="V689">
            <v>12986.199999999873</v>
          </cell>
          <cell r="W689">
            <v>13731.599999999842</v>
          </cell>
          <cell r="Z689">
            <v>679.000001</v>
          </cell>
          <cell r="AA689">
            <v>667.04999999999518</v>
          </cell>
          <cell r="AB689">
            <v>941.84999999998684</v>
          </cell>
          <cell r="AC689">
            <v>1039.8499999999835</v>
          </cell>
          <cell r="AD689">
            <v>1196.5000000000193</v>
          </cell>
          <cell r="AE689">
            <v>1367.5000000000123</v>
          </cell>
          <cell r="AF689">
            <v>1447.4</v>
          </cell>
          <cell r="AG689">
            <v>4908.9000000000642</v>
          </cell>
          <cell r="AH689">
            <v>5308.7000000000235</v>
          </cell>
          <cell r="AI689">
            <v>5563.949999999928</v>
          </cell>
        </row>
        <row r="690">
          <cell r="N690">
            <v>675.000001</v>
          </cell>
          <cell r="O690">
            <v>3765.0499999999588</v>
          </cell>
          <cell r="P690">
            <v>4623.7500000000591</v>
          </cell>
          <cell r="Q690">
            <v>5017.6999999999898</v>
          </cell>
          <cell r="R690">
            <v>7324.550000000082</v>
          </cell>
          <cell r="S690">
            <v>8816.4500000001099</v>
          </cell>
          <cell r="T690">
            <v>9543.7999999999956</v>
          </cell>
          <cell r="U690">
            <v>11416.800000000077</v>
          </cell>
          <cell r="V690">
            <v>13005.499999999873</v>
          </cell>
          <cell r="W690">
            <v>13751.999999999842</v>
          </cell>
          <cell r="Z690">
            <v>680.000001</v>
          </cell>
          <cell r="AA690">
            <v>667.84999999999513</v>
          </cell>
          <cell r="AB690">
            <v>942.99999999998681</v>
          </cell>
          <cell r="AC690">
            <v>1041.1499999999835</v>
          </cell>
          <cell r="AD690">
            <v>1197.9500000000194</v>
          </cell>
          <cell r="AE690">
            <v>1369.1500000000124</v>
          </cell>
          <cell r="AF690">
            <v>1449.15</v>
          </cell>
          <cell r="AG690">
            <v>4915.9500000000644</v>
          </cell>
          <cell r="AH690">
            <v>5316.3000000000238</v>
          </cell>
          <cell r="AI690">
            <v>5571.8999999999278</v>
          </cell>
        </row>
        <row r="691">
          <cell r="N691">
            <v>676.000001</v>
          </cell>
          <cell r="O691">
            <v>3770.6499999999587</v>
          </cell>
          <cell r="P691">
            <v>4630.5500000000593</v>
          </cell>
          <cell r="Q691">
            <v>5025.0999999999894</v>
          </cell>
          <cell r="R691">
            <v>7335.3500000000822</v>
          </cell>
          <cell r="S691">
            <v>8829.5500000001102</v>
          </cell>
          <cell r="T691">
            <v>9557.9999999999964</v>
          </cell>
          <cell r="U691">
            <v>11433.750000000078</v>
          </cell>
          <cell r="V691">
            <v>13024.799999999872</v>
          </cell>
          <cell r="W691">
            <v>13772.399999999841</v>
          </cell>
          <cell r="Z691">
            <v>681.000001</v>
          </cell>
          <cell r="AA691">
            <v>668.64999999999509</v>
          </cell>
          <cell r="AB691">
            <v>944.14999999998679</v>
          </cell>
          <cell r="AC691">
            <v>1042.4499999999834</v>
          </cell>
          <cell r="AD691">
            <v>1199.4000000000194</v>
          </cell>
          <cell r="AE691">
            <v>1370.8000000000125</v>
          </cell>
          <cell r="AF691">
            <v>1450.9</v>
          </cell>
          <cell r="AG691">
            <v>4923.0000000000646</v>
          </cell>
          <cell r="AH691">
            <v>5323.9000000000242</v>
          </cell>
          <cell r="AI691">
            <v>5579.8499999999276</v>
          </cell>
        </row>
        <row r="692">
          <cell r="N692">
            <v>677.000001</v>
          </cell>
          <cell r="O692">
            <v>3776.2499999999586</v>
          </cell>
          <cell r="P692">
            <v>4637.3500000000595</v>
          </cell>
          <cell r="Q692">
            <v>5032.4999999999891</v>
          </cell>
          <cell r="R692">
            <v>7346.1500000000824</v>
          </cell>
          <cell r="S692">
            <v>8842.6500000001106</v>
          </cell>
          <cell r="T692">
            <v>9572.1999999999971</v>
          </cell>
          <cell r="U692">
            <v>11450.700000000079</v>
          </cell>
          <cell r="V692">
            <v>13044.099999999871</v>
          </cell>
          <cell r="W692">
            <v>13792.799999999841</v>
          </cell>
          <cell r="Z692">
            <v>682.000001</v>
          </cell>
          <cell r="AA692">
            <v>669.44999999999504</v>
          </cell>
          <cell r="AB692">
            <v>945.29999999998677</v>
          </cell>
          <cell r="AC692">
            <v>1043.7499999999834</v>
          </cell>
          <cell r="AD692">
            <v>1200.8500000000195</v>
          </cell>
          <cell r="AE692">
            <v>1372.4500000000126</v>
          </cell>
          <cell r="AF692">
            <v>1452.65</v>
          </cell>
          <cell r="AG692">
            <v>4930.0500000000648</v>
          </cell>
          <cell r="AH692">
            <v>5331.5000000000246</v>
          </cell>
          <cell r="AI692">
            <v>5587.7999999999274</v>
          </cell>
        </row>
        <row r="693">
          <cell r="N693">
            <v>678.000001</v>
          </cell>
          <cell r="O693">
            <v>3781.8499999999585</v>
          </cell>
          <cell r="P693">
            <v>4644.1500000000597</v>
          </cell>
          <cell r="Q693">
            <v>5039.8999999999887</v>
          </cell>
          <cell r="R693">
            <v>7356.9500000000826</v>
          </cell>
          <cell r="S693">
            <v>8855.750000000111</v>
          </cell>
          <cell r="T693">
            <v>9586.3999999999978</v>
          </cell>
          <cell r="U693">
            <v>11467.65000000008</v>
          </cell>
          <cell r="V693">
            <v>13063.39999999987</v>
          </cell>
          <cell r="W693">
            <v>13813.199999999841</v>
          </cell>
          <cell r="Z693">
            <v>683.000001</v>
          </cell>
          <cell r="AA693">
            <v>670.249999999995</v>
          </cell>
          <cell r="AB693">
            <v>946.44999999998674</v>
          </cell>
          <cell r="AC693">
            <v>1045.0499999999834</v>
          </cell>
          <cell r="AD693">
            <v>1202.3000000000195</v>
          </cell>
          <cell r="AE693">
            <v>1374.1000000000126</v>
          </cell>
          <cell r="AF693">
            <v>1454.4</v>
          </cell>
          <cell r="AG693">
            <v>4937.1000000000649</v>
          </cell>
          <cell r="AH693">
            <v>5339.1000000000249</v>
          </cell>
          <cell r="AI693">
            <v>5595.7499999999272</v>
          </cell>
        </row>
        <row r="694">
          <cell r="N694">
            <v>679.000001</v>
          </cell>
          <cell r="O694">
            <v>3787.4499999999584</v>
          </cell>
          <cell r="P694">
            <v>4650.9500000000598</v>
          </cell>
          <cell r="Q694">
            <v>5047.2999999999884</v>
          </cell>
          <cell r="R694">
            <v>7367.7500000000828</v>
          </cell>
          <cell r="S694">
            <v>8868.8500000001113</v>
          </cell>
          <cell r="T694">
            <v>9600.5999999999985</v>
          </cell>
          <cell r="U694">
            <v>11484.60000000008</v>
          </cell>
          <cell r="V694">
            <v>13082.69999999987</v>
          </cell>
          <cell r="W694">
            <v>13833.59999999984</v>
          </cell>
          <cell r="Z694">
            <v>684.000001</v>
          </cell>
          <cell r="AA694">
            <v>671.04999999999495</v>
          </cell>
          <cell r="AB694">
            <v>947.59999999998672</v>
          </cell>
          <cell r="AC694">
            <v>1046.3499999999833</v>
          </cell>
          <cell r="AD694">
            <v>1203.7500000000196</v>
          </cell>
          <cell r="AE694">
            <v>1375.7500000000127</v>
          </cell>
          <cell r="AF694">
            <v>1456.15</v>
          </cell>
          <cell r="AG694">
            <v>4944.1500000000651</v>
          </cell>
          <cell r="AH694">
            <v>5346.7000000000253</v>
          </cell>
          <cell r="AI694">
            <v>5603.6999999999271</v>
          </cell>
        </row>
        <row r="695">
          <cell r="N695">
            <v>680.000001</v>
          </cell>
          <cell r="O695">
            <v>3793.0499999999583</v>
          </cell>
          <cell r="P695">
            <v>4657.75000000006</v>
          </cell>
          <cell r="Q695">
            <v>5054.699999999988</v>
          </cell>
          <cell r="R695">
            <v>7378.5500000000829</v>
          </cell>
          <cell r="S695">
            <v>8881.9500000001117</v>
          </cell>
          <cell r="T695">
            <v>9614.7999999999993</v>
          </cell>
          <cell r="U695">
            <v>11501.550000000081</v>
          </cell>
          <cell r="V695">
            <v>13101.999999999869</v>
          </cell>
          <cell r="W695">
            <v>13853.99999999984</v>
          </cell>
          <cell r="Z695">
            <v>685.000001</v>
          </cell>
          <cell r="AA695">
            <v>671.84999999999491</v>
          </cell>
          <cell r="AB695">
            <v>948.7499999999867</v>
          </cell>
          <cell r="AC695">
            <v>1047.6499999999833</v>
          </cell>
          <cell r="AD695">
            <v>1205.2000000000196</v>
          </cell>
          <cell r="AE695">
            <v>1377.4000000000128</v>
          </cell>
          <cell r="AF695">
            <v>1457.9</v>
          </cell>
          <cell r="AG695">
            <v>4951.2000000000653</v>
          </cell>
          <cell r="AH695">
            <v>5354.3000000000256</v>
          </cell>
          <cell r="AI695">
            <v>5611.6499999999269</v>
          </cell>
        </row>
        <row r="696">
          <cell r="N696">
            <v>681.000001</v>
          </cell>
          <cell r="O696">
            <v>3798.6499999999583</v>
          </cell>
          <cell r="P696">
            <v>4664.5500000000602</v>
          </cell>
          <cell r="Q696">
            <v>5062.0999999999876</v>
          </cell>
          <cell r="R696">
            <v>7389.3500000000831</v>
          </cell>
          <cell r="S696">
            <v>8895.050000000112</v>
          </cell>
          <cell r="T696">
            <v>9629</v>
          </cell>
          <cell r="U696">
            <v>11518.500000000082</v>
          </cell>
          <cell r="V696">
            <v>13121.299999999868</v>
          </cell>
          <cell r="W696">
            <v>13874.39999999984</v>
          </cell>
          <cell r="Z696">
            <v>686.000001</v>
          </cell>
          <cell r="AA696">
            <v>672.64999999999486</v>
          </cell>
          <cell r="AB696">
            <v>949.89999999998668</v>
          </cell>
          <cell r="AC696">
            <v>1048.9499999999832</v>
          </cell>
          <cell r="AD696">
            <v>1206.6500000000196</v>
          </cell>
          <cell r="AE696">
            <v>1379.0500000000129</v>
          </cell>
          <cell r="AF696">
            <v>1459.65</v>
          </cell>
          <cell r="AG696">
            <v>4958.2500000000655</v>
          </cell>
          <cell r="AH696">
            <v>5361.900000000026</v>
          </cell>
          <cell r="AI696">
            <v>5619.5999999999267</v>
          </cell>
        </row>
        <row r="697">
          <cell r="N697">
            <v>682.000001</v>
          </cell>
          <cell r="O697">
            <v>3804.2499999999582</v>
          </cell>
          <cell r="P697">
            <v>4671.3500000000604</v>
          </cell>
          <cell r="Q697">
            <v>5069.4999999999873</v>
          </cell>
          <cell r="R697">
            <v>7400.1500000000833</v>
          </cell>
          <cell r="S697">
            <v>8908.1500000001124</v>
          </cell>
          <cell r="T697">
            <v>9643.2000000000007</v>
          </cell>
          <cell r="U697">
            <v>11535.450000000083</v>
          </cell>
          <cell r="V697">
            <v>13140.599999999868</v>
          </cell>
          <cell r="W697">
            <v>13894.799999999839</v>
          </cell>
          <cell r="Z697">
            <v>687.000001</v>
          </cell>
          <cell r="AA697">
            <v>673.44999999999482</v>
          </cell>
          <cell r="AB697">
            <v>951.04999999998665</v>
          </cell>
          <cell r="AC697">
            <v>1050.2499999999832</v>
          </cell>
          <cell r="AD697">
            <v>1208.1000000000197</v>
          </cell>
          <cell r="AE697">
            <v>1380.700000000013</v>
          </cell>
          <cell r="AF697">
            <v>1461.4</v>
          </cell>
          <cell r="AG697">
            <v>4965.3000000000657</v>
          </cell>
          <cell r="AH697">
            <v>5369.5000000000264</v>
          </cell>
          <cell r="AI697">
            <v>5627.5499999999265</v>
          </cell>
        </row>
        <row r="698">
          <cell r="N698">
            <v>683.000001</v>
          </cell>
          <cell r="O698">
            <v>3809.8499999999581</v>
          </cell>
          <cell r="P698">
            <v>4678.1500000000606</v>
          </cell>
          <cell r="Q698">
            <v>5076.8999999999869</v>
          </cell>
          <cell r="R698">
            <v>7410.9500000000835</v>
          </cell>
          <cell r="S698">
            <v>8921.2500000001128</v>
          </cell>
          <cell r="T698">
            <v>9657.4000000000015</v>
          </cell>
          <cell r="U698">
            <v>11552.400000000083</v>
          </cell>
          <cell r="V698">
            <v>13159.899999999867</v>
          </cell>
          <cell r="W698">
            <v>13915.199999999839</v>
          </cell>
          <cell r="Z698">
            <v>688.000001</v>
          </cell>
          <cell r="AA698">
            <v>674.24999999999477</v>
          </cell>
          <cell r="AB698">
            <v>952.19999999998663</v>
          </cell>
          <cell r="AC698">
            <v>1051.5499999999831</v>
          </cell>
          <cell r="AD698">
            <v>1209.5500000000197</v>
          </cell>
          <cell r="AE698">
            <v>1382.3500000000131</v>
          </cell>
          <cell r="AF698">
            <v>1463.15</v>
          </cell>
          <cell r="AG698">
            <v>4972.3500000000658</v>
          </cell>
          <cell r="AH698">
            <v>5377.1000000000267</v>
          </cell>
          <cell r="AI698">
            <v>5635.4999999999263</v>
          </cell>
        </row>
        <row r="699">
          <cell r="N699">
            <v>684.000001</v>
          </cell>
          <cell r="O699">
            <v>3815.449999999958</v>
          </cell>
          <cell r="P699">
            <v>4684.9500000000608</v>
          </cell>
          <cell r="Q699">
            <v>5084.2999999999865</v>
          </cell>
          <cell r="R699">
            <v>7421.7500000000837</v>
          </cell>
          <cell r="S699">
            <v>8934.3500000001131</v>
          </cell>
          <cell r="T699">
            <v>9671.6000000000022</v>
          </cell>
          <cell r="U699">
            <v>11569.350000000084</v>
          </cell>
          <cell r="V699">
            <v>13179.199999999866</v>
          </cell>
          <cell r="W699">
            <v>13935.599999999838</v>
          </cell>
          <cell r="Z699">
            <v>689.000001</v>
          </cell>
          <cell r="AA699">
            <v>675.04999999999472</v>
          </cell>
          <cell r="AB699">
            <v>953.34999999998661</v>
          </cell>
          <cell r="AC699">
            <v>1052.8499999999831</v>
          </cell>
          <cell r="AD699">
            <v>1211.0000000000198</v>
          </cell>
          <cell r="AE699">
            <v>1384.0000000000132</v>
          </cell>
          <cell r="AF699">
            <v>1464.9</v>
          </cell>
          <cell r="AG699">
            <v>4979.400000000066</v>
          </cell>
          <cell r="AH699">
            <v>5384.7000000000271</v>
          </cell>
          <cell r="AI699">
            <v>5643.4499999999261</v>
          </cell>
        </row>
        <row r="700">
          <cell r="N700">
            <v>685.000001</v>
          </cell>
          <cell r="O700">
            <v>3821.0499999999579</v>
          </cell>
          <cell r="P700">
            <v>4691.7500000000609</v>
          </cell>
          <cell r="Q700">
            <v>5091.6999999999862</v>
          </cell>
          <cell r="R700">
            <v>7432.5500000000839</v>
          </cell>
          <cell r="S700">
            <v>8947.4500000001135</v>
          </cell>
          <cell r="T700">
            <v>9685.8000000000029</v>
          </cell>
          <cell r="U700">
            <v>11586.300000000085</v>
          </cell>
          <cell r="V700">
            <v>13198.499999999865</v>
          </cell>
          <cell r="W700">
            <v>13955.999999999838</v>
          </cell>
          <cell r="Z700">
            <v>690.000001</v>
          </cell>
          <cell r="AA700">
            <v>675.84999999999468</v>
          </cell>
          <cell r="AB700">
            <v>954.49999999998658</v>
          </cell>
          <cell r="AC700">
            <v>1054.149999999983</v>
          </cell>
          <cell r="AD700">
            <v>1212.4500000000198</v>
          </cell>
          <cell r="AE700">
            <v>1385.6500000000133</v>
          </cell>
          <cell r="AF700">
            <v>1466.65</v>
          </cell>
          <cell r="AG700">
            <v>4986.4500000000662</v>
          </cell>
          <cell r="AH700">
            <v>5392.3000000000275</v>
          </cell>
          <cell r="AI700">
            <v>5651.399999999926</v>
          </cell>
        </row>
        <row r="701">
          <cell r="N701">
            <v>686.000001</v>
          </cell>
          <cell r="O701">
            <v>3826.6499999999578</v>
          </cell>
          <cell r="P701">
            <v>4698.5500000000611</v>
          </cell>
          <cell r="Q701">
            <v>5099.0999999999858</v>
          </cell>
          <cell r="R701">
            <v>7443.350000000084</v>
          </cell>
          <cell r="S701">
            <v>8960.5500000001139</v>
          </cell>
          <cell r="T701">
            <v>9700.0000000000036</v>
          </cell>
          <cell r="U701">
            <v>11603.250000000085</v>
          </cell>
          <cell r="V701">
            <v>13217.799999999865</v>
          </cell>
          <cell r="W701">
            <v>13976.399999999838</v>
          </cell>
          <cell r="Z701">
            <v>691.000001</v>
          </cell>
          <cell r="AA701">
            <v>676.64999999999463</v>
          </cell>
          <cell r="AB701">
            <v>955.64999999998656</v>
          </cell>
          <cell r="AC701">
            <v>1055.449999999983</v>
          </cell>
          <cell r="AD701">
            <v>1213.9000000000199</v>
          </cell>
          <cell r="AE701">
            <v>1387.3000000000134</v>
          </cell>
          <cell r="AF701">
            <v>1468.4</v>
          </cell>
          <cell r="AG701">
            <v>4993.5000000000664</v>
          </cell>
          <cell r="AH701">
            <v>5399.9000000000278</v>
          </cell>
          <cell r="AI701">
            <v>5659.3499999999258</v>
          </cell>
        </row>
        <row r="702">
          <cell r="N702">
            <v>687.000001</v>
          </cell>
          <cell r="O702">
            <v>3832.2499999999577</v>
          </cell>
          <cell r="P702">
            <v>4705.3500000000613</v>
          </cell>
          <cell r="Q702">
            <v>5106.4999999999854</v>
          </cell>
          <cell r="R702">
            <v>7454.1500000000842</v>
          </cell>
          <cell r="S702">
            <v>8973.6500000001142</v>
          </cell>
          <cell r="T702">
            <v>9714.2000000000044</v>
          </cell>
          <cell r="U702">
            <v>11620.200000000086</v>
          </cell>
          <cell r="V702">
            <v>13237.099999999864</v>
          </cell>
          <cell r="W702">
            <v>13996.799999999837</v>
          </cell>
          <cell r="Z702">
            <v>692.000001</v>
          </cell>
          <cell r="AA702">
            <v>677.44999999999459</v>
          </cell>
          <cell r="AB702">
            <v>956.79999999998654</v>
          </cell>
          <cell r="AC702">
            <v>1056.7499999999829</v>
          </cell>
          <cell r="AD702">
            <v>1215.3500000000199</v>
          </cell>
          <cell r="AE702">
            <v>1388.9500000000135</v>
          </cell>
          <cell r="AF702">
            <v>1470.15</v>
          </cell>
          <cell r="AG702">
            <v>5000.5500000000666</v>
          </cell>
          <cell r="AH702">
            <v>5407.5000000000282</v>
          </cell>
          <cell r="AI702">
            <v>5667.2999999999256</v>
          </cell>
        </row>
        <row r="703">
          <cell r="N703">
            <v>688.000001</v>
          </cell>
          <cell r="O703">
            <v>3837.8499999999576</v>
          </cell>
          <cell r="P703">
            <v>4712.1500000000615</v>
          </cell>
          <cell r="Q703">
            <v>5113.8999999999851</v>
          </cell>
          <cell r="R703">
            <v>7464.9500000000844</v>
          </cell>
          <cell r="S703">
            <v>8986.7500000001146</v>
          </cell>
          <cell r="T703">
            <v>9728.4000000000051</v>
          </cell>
          <cell r="U703">
            <v>11637.150000000087</v>
          </cell>
          <cell r="V703">
            <v>13256.399999999863</v>
          </cell>
          <cell r="W703">
            <v>14017.199999999837</v>
          </cell>
          <cell r="Z703">
            <v>693.000001</v>
          </cell>
          <cell r="AA703">
            <v>678.24999999999454</v>
          </cell>
          <cell r="AB703">
            <v>957.94999999998652</v>
          </cell>
          <cell r="AC703">
            <v>1058.0499999999829</v>
          </cell>
          <cell r="AD703">
            <v>1216.80000000002</v>
          </cell>
          <cell r="AE703">
            <v>1390.6000000000136</v>
          </cell>
          <cell r="AF703">
            <v>1471.9</v>
          </cell>
          <cell r="AG703">
            <v>5007.6000000000668</v>
          </cell>
          <cell r="AH703">
            <v>5415.1000000000286</v>
          </cell>
          <cell r="AI703">
            <v>5675.2499999999254</v>
          </cell>
        </row>
        <row r="704">
          <cell r="N704">
            <v>689.000001</v>
          </cell>
          <cell r="O704">
            <v>3843.4499999999575</v>
          </cell>
          <cell r="P704">
            <v>4718.9500000000617</v>
          </cell>
          <cell r="Q704">
            <v>5121.2999999999847</v>
          </cell>
          <cell r="R704">
            <v>7475.7500000000846</v>
          </cell>
          <cell r="S704">
            <v>8999.850000000115</v>
          </cell>
          <cell r="T704">
            <v>9742.6000000000058</v>
          </cell>
          <cell r="U704">
            <v>11654.100000000088</v>
          </cell>
          <cell r="V704">
            <v>13275.699999999862</v>
          </cell>
          <cell r="W704">
            <v>14037.599999999837</v>
          </cell>
          <cell r="Z704">
            <v>694.000001</v>
          </cell>
          <cell r="AA704">
            <v>679.0499999999945</v>
          </cell>
          <cell r="AB704">
            <v>959.09999999998649</v>
          </cell>
          <cell r="AC704">
            <v>1059.3499999999829</v>
          </cell>
          <cell r="AD704">
            <v>1218.25000000002</v>
          </cell>
          <cell r="AE704">
            <v>1392.2500000000136</v>
          </cell>
          <cell r="AF704">
            <v>1473.65</v>
          </cell>
          <cell r="AG704">
            <v>5014.6500000000669</v>
          </cell>
          <cell r="AH704">
            <v>5422.7000000000289</v>
          </cell>
          <cell r="AI704">
            <v>5683.1999999999252</v>
          </cell>
        </row>
        <row r="705">
          <cell r="N705">
            <v>690.000001</v>
          </cell>
          <cell r="O705">
            <v>3849.0499999999574</v>
          </cell>
          <cell r="P705">
            <v>4725.7500000000618</v>
          </cell>
          <cell r="Q705">
            <v>5128.6999999999844</v>
          </cell>
          <cell r="R705">
            <v>7486.5500000000848</v>
          </cell>
          <cell r="S705">
            <v>9012.9500000001153</v>
          </cell>
          <cell r="T705">
            <v>9756.8000000000065</v>
          </cell>
          <cell r="U705">
            <v>11671.050000000088</v>
          </cell>
          <cell r="V705">
            <v>13294.999999999862</v>
          </cell>
          <cell r="W705">
            <v>14057.999999999836</v>
          </cell>
          <cell r="Z705">
            <v>695.000001</v>
          </cell>
          <cell r="AA705">
            <v>679.84999999999445</v>
          </cell>
          <cell r="AB705">
            <v>960.24999999998647</v>
          </cell>
          <cell r="AC705">
            <v>1060.6499999999828</v>
          </cell>
          <cell r="AD705">
            <v>1219.7000000000201</v>
          </cell>
          <cell r="AE705">
            <v>1393.9000000000137</v>
          </cell>
          <cell r="AF705">
            <v>1475.4</v>
          </cell>
          <cell r="AG705">
            <v>5021.7000000000671</v>
          </cell>
          <cell r="AH705">
            <v>5430.3000000000293</v>
          </cell>
          <cell r="AI705">
            <v>5691.1499999999251</v>
          </cell>
        </row>
        <row r="706">
          <cell r="N706">
            <v>691.000001</v>
          </cell>
          <cell r="O706">
            <v>3854.6499999999573</v>
          </cell>
          <cell r="P706">
            <v>4732.550000000062</v>
          </cell>
          <cell r="Q706">
            <v>5136.099999999984</v>
          </cell>
          <cell r="R706">
            <v>7497.3500000000849</v>
          </cell>
          <cell r="S706">
            <v>9026.0500000001157</v>
          </cell>
          <cell r="T706">
            <v>9771.0000000000073</v>
          </cell>
          <cell r="U706">
            <v>11688.000000000089</v>
          </cell>
          <cell r="V706">
            <v>13314.299999999861</v>
          </cell>
          <cell r="W706">
            <v>14078.399999999836</v>
          </cell>
          <cell r="Z706">
            <v>696.000001</v>
          </cell>
          <cell r="AA706">
            <v>680.64999999999441</v>
          </cell>
          <cell r="AB706">
            <v>961.39999999998645</v>
          </cell>
          <cell r="AC706">
            <v>1061.9499999999828</v>
          </cell>
          <cell r="AD706">
            <v>1221.1500000000201</v>
          </cell>
          <cell r="AE706">
            <v>1395.5500000000138</v>
          </cell>
          <cell r="AF706">
            <v>1477.15</v>
          </cell>
          <cell r="AG706">
            <v>5028.7500000000673</v>
          </cell>
          <cell r="AH706">
            <v>5437.9000000000296</v>
          </cell>
          <cell r="AI706">
            <v>5699.0999999999249</v>
          </cell>
        </row>
        <row r="707">
          <cell r="N707">
            <v>692.000001</v>
          </cell>
          <cell r="O707">
            <v>3860.2499999999573</v>
          </cell>
          <cell r="P707">
            <v>4739.3500000000622</v>
          </cell>
          <cell r="Q707">
            <v>5143.4999999999836</v>
          </cell>
          <cell r="R707">
            <v>7508.1500000000851</v>
          </cell>
          <cell r="S707">
            <v>9039.1500000001161</v>
          </cell>
          <cell r="T707">
            <v>9785.200000000008</v>
          </cell>
          <cell r="U707">
            <v>11704.95000000009</v>
          </cell>
          <cell r="V707">
            <v>13333.59999999986</v>
          </cell>
          <cell r="W707">
            <v>14098.799999999836</v>
          </cell>
          <cell r="Z707">
            <v>697.000001</v>
          </cell>
          <cell r="AA707">
            <v>681.44999999999436</v>
          </cell>
          <cell r="AB707">
            <v>962.54999999998643</v>
          </cell>
          <cell r="AC707">
            <v>1063.2499999999827</v>
          </cell>
          <cell r="AD707">
            <v>1222.6000000000201</v>
          </cell>
          <cell r="AE707">
            <v>1397.2000000000139</v>
          </cell>
          <cell r="AF707">
            <v>1478.9</v>
          </cell>
          <cell r="AG707">
            <v>5035.8000000000675</v>
          </cell>
          <cell r="AH707">
            <v>5445.50000000003</v>
          </cell>
          <cell r="AI707">
            <v>5707.0499999999247</v>
          </cell>
        </row>
        <row r="708">
          <cell r="N708">
            <v>693.000001</v>
          </cell>
          <cell r="O708">
            <v>3865.8499999999572</v>
          </cell>
          <cell r="P708">
            <v>4746.1500000000624</v>
          </cell>
          <cell r="Q708">
            <v>5150.8999999999833</v>
          </cell>
          <cell r="R708">
            <v>7518.9500000000853</v>
          </cell>
          <cell r="S708">
            <v>9052.2500000001164</v>
          </cell>
          <cell r="T708">
            <v>9799.4000000000087</v>
          </cell>
          <cell r="U708">
            <v>11721.900000000091</v>
          </cell>
          <cell r="V708">
            <v>13352.89999999986</v>
          </cell>
          <cell r="W708">
            <v>14119.199999999835</v>
          </cell>
          <cell r="Z708">
            <v>698.000001</v>
          </cell>
          <cell r="AA708">
            <v>682.24999999999432</v>
          </cell>
          <cell r="AB708">
            <v>963.6999999999864</v>
          </cell>
          <cell r="AC708">
            <v>1064.5499999999827</v>
          </cell>
          <cell r="AD708">
            <v>1224.0500000000202</v>
          </cell>
          <cell r="AE708">
            <v>1398.850000000014</v>
          </cell>
          <cell r="AF708">
            <v>1480.65</v>
          </cell>
          <cell r="AG708">
            <v>5042.8500000000677</v>
          </cell>
          <cell r="AH708">
            <v>5453.1000000000304</v>
          </cell>
          <cell r="AI708">
            <v>5714.9999999999245</v>
          </cell>
        </row>
        <row r="709">
          <cell r="N709">
            <v>694.000001</v>
          </cell>
          <cell r="O709">
            <v>3871.4499999999571</v>
          </cell>
          <cell r="P709">
            <v>4752.9500000000626</v>
          </cell>
          <cell r="Q709">
            <v>5158.2999999999829</v>
          </cell>
          <cell r="R709">
            <v>7529.7500000000855</v>
          </cell>
          <cell r="S709">
            <v>9065.3500000001168</v>
          </cell>
          <cell r="T709">
            <v>9813.6000000000095</v>
          </cell>
          <cell r="U709">
            <v>11738.850000000091</v>
          </cell>
          <cell r="V709">
            <v>13372.199999999859</v>
          </cell>
          <cell r="W709">
            <v>14139.599999999835</v>
          </cell>
          <cell r="Z709">
            <v>699.000001</v>
          </cell>
          <cell r="AA709">
            <v>683.04999999999427</v>
          </cell>
          <cell r="AB709">
            <v>964.84999999998638</v>
          </cell>
          <cell r="AC709">
            <v>1065.8499999999826</v>
          </cell>
          <cell r="AD709">
            <v>1225.5000000000202</v>
          </cell>
          <cell r="AE709">
            <v>1400.5000000000141</v>
          </cell>
          <cell r="AF709">
            <v>1482.4</v>
          </cell>
          <cell r="AG709">
            <v>5049.9000000000678</v>
          </cell>
          <cell r="AH709">
            <v>5460.7000000000307</v>
          </cell>
          <cell r="AI709">
            <v>5722.9499999999243</v>
          </cell>
        </row>
        <row r="710">
          <cell r="N710">
            <v>695.000001</v>
          </cell>
          <cell r="O710">
            <v>3877.049999999957</v>
          </cell>
          <cell r="P710">
            <v>4759.7500000000628</v>
          </cell>
          <cell r="Q710">
            <v>5165.6999999999825</v>
          </cell>
          <cell r="R710">
            <v>7540.5500000000857</v>
          </cell>
          <cell r="S710">
            <v>9078.4500000001171</v>
          </cell>
          <cell r="T710">
            <v>9827.8000000000102</v>
          </cell>
          <cell r="U710">
            <v>11755.800000000092</v>
          </cell>
          <cell r="V710">
            <v>13391.499999999858</v>
          </cell>
          <cell r="W710">
            <v>14159.999999999834</v>
          </cell>
          <cell r="Z710">
            <v>700.000001</v>
          </cell>
          <cell r="AA710">
            <v>683.84999999999422</v>
          </cell>
          <cell r="AB710">
            <v>965.99999999998636</v>
          </cell>
          <cell r="AC710">
            <v>1067.1499999999826</v>
          </cell>
          <cell r="AD710">
            <v>1226.9500000000203</v>
          </cell>
          <cell r="AE710">
            <v>1402.1500000000142</v>
          </cell>
          <cell r="AF710">
            <v>1484.15</v>
          </cell>
          <cell r="AG710">
            <v>5056.950000000068</v>
          </cell>
          <cell r="AH710">
            <v>5468.3000000000311</v>
          </cell>
          <cell r="AI710">
            <v>5730.8999999999241</v>
          </cell>
        </row>
        <row r="711">
          <cell r="N711">
            <v>696.000001</v>
          </cell>
          <cell r="O711">
            <v>3882.6499999999569</v>
          </cell>
          <cell r="P711">
            <v>4766.5500000000629</v>
          </cell>
          <cell r="Q711">
            <v>5173.0999999999822</v>
          </cell>
          <cell r="R711">
            <v>7551.3500000000859</v>
          </cell>
          <cell r="S711">
            <v>9091.5500000001175</v>
          </cell>
          <cell r="T711">
            <v>9842.0000000000109</v>
          </cell>
          <cell r="U711">
            <v>11772.750000000093</v>
          </cell>
          <cell r="V711">
            <v>13410.799999999857</v>
          </cell>
          <cell r="W711">
            <v>14180.399999999834</v>
          </cell>
          <cell r="Z711">
            <v>701.000001</v>
          </cell>
          <cell r="AA711">
            <v>684.64999999999418</v>
          </cell>
          <cell r="AB711">
            <v>967.14999999998633</v>
          </cell>
          <cell r="AC711">
            <v>1068.4499999999825</v>
          </cell>
          <cell r="AD711">
            <v>1228.4000000000203</v>
          </cell>
          <cell r="AE711">
            <v>1403.8000000000143</v>
          </cell>
          <cell r="AF711">
            <v>1485.9</v>
          </cell>
          <cell r="AG711">
            <v>5064.0000000000682</v>
          </cell>
          <cell r="AH711">
            <v>5475.9000000000315</v>
          </cell>
          <cell r="AI711">
            <v>5738.849999999924</v>
          </cell>
        </row>
        <row r="712">
          <cell r="N712">
            <v>697.000001</v>
          </cell>
          <cell r="O712">
            <v>3888.2499999999568</v>
          </cell>
          <cell r="P712">
            <v>4773.3500000000631</v>
          </cell>
          <cell r="Q712">
            <v>5180.4999999999818</v>
          </cell>
          <cell r="R712">
            <v>7562.150000000086</v>
          </cell>
          <cell r="S712">
            <v>9104.6500000001179</v>
          </cell>
          <cell r="T712">
            <v>9856.2000000000116</v>
          </cell>
          <cell r="U712">
            <v>11789.700000000093</v>
          </cell>
          <cell r="V712">
            <v>13430.099999999857</v>
          </cell>
          <cell r="W712">
            <v>14200.799999999834</v>
          </cell>
          <cell r="Z712">
            <v>702.000001</v>
          </cell>
          <cell r="AA712">
            <v>685.44999999999413</v>
          </cell>
          <cell r="AB712">
            <v>968.29999999998631</v>
          </cell>
          <cell r="AC712">
            <v>1069.7499999999825</v>
          </cell>
          <cell r="AD712">
            <v>1229.8500000000204</v>
          </cell>
          <cell r="AE712">
            <v>1405.4500000000144</v>
          </cell>
          <cell r="AF712">
            <v>1487.65</v>
          </cell>
          <cell r="AG712">
            <v>5071.0500000000684</v>
          </cell>
          <cell r="AH712">
            <v>5483.5000000000318</v>
          </cell>
          <cell r="AI712">
            <v>5746.7999999999238</v>
          </cell>
        </row>
        <row r="713">
          <cell r="N713">
            <v>698.000001</v>
          </cell>
          <cell r="O713">
            <v>3893.8499999999567</v>
          </cell>
          <cell r="P713">
            <v>4780.1500000000633</v>
          </cell>
          <cell r="Q713">
            <v>5187.8999999999814</v>
          </cell>
          <cell r="R713">
            <v>7572.9500000000862</v>
          </cell>
          <cell r="S713">
            <v>9117.7500000001182</v>
          </cell>
          <cell r="T713">
            <v>9870.4000000000124</v>
          </cell>
          <cell r="U713">
            <v>11806.650000000094</v>
          </cell>
          <cell r="V713">
            <v>13449.399999999856</v>
          </cell>
          <cell r="W713">
            <v>14221.199999999833</v>
          </cell>
          <cell r="Z713">
            <v>703.000001</v>
          </cell>
          <cell r="AA713">
            <v>686.24999999999409</v>
          </cell>
          <cell r="AB713">
            <v>969.44999999998629</v>
          </cell>
          <cell r="AC713">
            <v>1071.0499999999824</v>
          </cell>
          <cell r="AD713">
            <v>1231.3000000000204</v>
          </cell>
          <cell r="AE713">
            <v>1407.1000000000145</v>
          </cell>
          <cell r="AF713">
            <v>1489.4</v>
          </cell>
          <cell r="AG713">
            <v>5078.1000000000686</v>
          </cell>
          <cell r="AH713">
            <v>5491.1000000000322</v>
          </cell>
          <cell r="AI713">
            <v>5754.7499999999236</v>
          </cell>
        </row>
        <row r="714">
          <cell r="N714">
            <v>699.000001</v>
          </cell>
          <cell r="O714">
            <v>3899.4499999999566</v>
          </cell>
          <cell r="P714">
            <v>4786.9500000000635</v>
          </cell>
          <cell r="Q714">
            <v>5195.2999999999811</v>
          </cell>
          <cell r="R714">
            <v>7583.7500000000864</v>
          </cell>
          <cell r="S714">
            <v>9130.8500000001186</v>
          </cell>
          <cell r="T714">
            <v>9884.6000000000131</v>
          </cell>
          <cell r="U714">
            <v>11823.600000000095</v>
          </cell>
          <cell r="V714">
            <v>13468.699999999855</v>
          </cell>
          <cell r="W714">
            <v>14241.599999999833</v>
          </cell>
          <cell r="Z714">
            <v>704.000001</v>
          </cell>
          <cell r="AA714">
            <v>687.04999999999404</v>
          </cell>
          <cell r="AB714">
            <v>970.59999999998627</v>
          </cell>
          <cell r="AC714">
            <v>1072.3499999999824</v>
          </cell>
          <cell r="AD714">
            <v>1232.7500000000205</v>
          </cell>
          <cell r="AE714">
            <v>1408.7500000000146</v>
          </cell>
          <cell r="AF714">
            <v>1491.15</v>
          </cell>
          <cell r="AG714">
            <v>5085.1500000000688</v>
          </cell>
          <cell r="AH714">
            <v>5498.7000000000326</v>
          </cell>
          <cell r="AI714">
            <v>5762.6999999999234</v>
          </cell>
        </row>
        <row r="715">
          <cell r="N715">
            <v>700.000001</v>
          </cell>
          <cell r="O715">
            <v>3905.0499999999565</v>
          </cell>
          <cell r="P715">
            <v>4793.7500000000637</v>
          </cell>
          <cell r="Q715">
            <v>5202.6999999999807</v>
          </cell>
          <cell r="R715">
            <v>7594.5500000000866</v>
          </cell>
          <cell r="S715">
            <v>9143.950000000119</v>
          </cell>
          <cell r="T715">
            <v>9898.8000000000138</v>
          </cell>
          <cell r="U715">
            <v>11840.550000000096</v>
          </cell>
          <cell r="V715">
            <v>13487.999999999854</v>
          </cell>
          <cell r="W715">
            <v>14261.999999999833</v>
          </cell>
          <cell r="Z715">
            <v>705.000001</v>
          </cell>
          <cell r="AA715">
            <v>687.849999999994</v>
          </cell>
          <cell r="AB715">
            <v>971.74999999998624</v>
          </cell>
          <cell r="AC715">
            <v>1073.6499999999824</v>
          </cell>
          <cell r="AD715">
            <v>1234.2000000000205</v>
          </cell>
          <cell r="AE715">
            <v>1410.4000000000146</v>
          </cell>
          <cell r="AF715">
            <v>1492.9</v>
          </cell>
          <cell r="AG715">
            <v>5092.2000000000689</v>
          </cell>
          <cell r="AH715">
            <v>5506.3000000000329</v>
          </cell>
          <cell r="AI715">
            <v>5770.6499999999232</v>
          </cell>
        </row>
        <row r="716">
          <cell r="N716">
            <v>701.000001</v>
          </cell>
          <cell r="O716">
            <v>3910.6499999999564</v>
          </cell>
          <cell r="P716">
            <v>4800.5500000000638</v>
          </cell>
          <cell r="Q716">
            <v>5210.0999999999804</v>
          </cell>
          <cell r="R716">
            <v>7605.3500000000868</v>
          </cell>
          <cell r="S716">
            <v>9157.0500000001193</v>
          </cell>
          <cell r="T716">
            <v>9913.0000000000146</v>
          </cell>
          <cell r="U716">
            <v>11857.500000000096</v>
          </cell>
          <cell r="V716">
            <v>13507.299999999854</v>
          </cell>
          <cell r="W716">
            <v>14282.399999999832</v>
          </cell>
          <cell r="Z716">
            <v>706.000001</v>
          </cell>
          <cell r="AA716">
            <v>688.64999999999395</v>
          </cell>
          <cell r="AB716">
            <v>972.89999999998622</v>
          </cell>
          <cell r="AC716">
            <v>1074.9499999999823</v>
          </cell>
          <cell r="AD716">
            <v>1235.6500000000206</v>
          </cell>
          <cell r="AE716">
            <v>1412.0500000000147</v>
          </cell>
          <cell r="AF716">
            <v>1494.65</v>
          </cell>
          <cell r="AG716">
            <v>5099.2500000000691</v>
          </cell>
          <cell r="AH716">
            <v>5513.9000000000333</v>
          </cell>
          <cell r="AI716">
            <v>5778.5999999999231</v>
          </cell>
        </row>
        <row r="717">
          <cell r="N717">
            <v>702.000001</v>
          </cell>
          <cell r="O717">
            <v>3916.2499999999563</v>
          </cell>
          <cell r="P717">
            <v>4807.350000000064</v>
          </cell>
          <cell r="Q717">
            <v>5217.49999999998</v>
          </cell>
          <cell r="R717">
            <v>7616.1500000000869</v>
          </cell>
          <cell r="S717">
            <v>9170.1500000001197</v>
          </cell>
          <cell r="T717">
            <v>9927.2000000000153</v>
          </cell>
          <cell r="U717">
            <v>11874.450000000097</v>
          </cell>
          <cell r="V717">
            <v>13526.599999999853</v>
          </cell>
          <cell r="W717">
            <v>14302.799999999832</v>
          </cell>
          <cell r="Z717">
            <v>707.000001</v>
          </cell>
          <cell r="AA717">
            <v>689.44999999999391</v>
          </cell>
          <cell r="AB717">
            <v>974.0499999999862</v>
          </cell>
          <cell r="AC717">
            <v>1076.2499999999823</v>
          </cell>
          <cell r="AD717">
            <v>1237.1000000000206</v>
          </cell>
          <cell r="AE717">
            <v>1413.7000000000148</v>
          </cell>
          <cell r="AF717">
            <v>1496.4</v>
          </cell>
          <cell r="AG717">
            <v>5106.3000000000693</v>
          </cell>
          <cell r="AH717">
            <v>5521.5000000000337</v>
          </cell>
          <cell r="AI717">
            <v>5786.5499999999229</v>
          </cell>
        </row>
        <row r="718">
          <cell r="N718">
            <v>703.000001</v>
          </cell>
          <cell r="O718">
            <v>3921.8499999999563</v>
          </cell>
          <cell r="P718">
            <v>4814.1500000000642</v>
          </cell>
          <cell r="Q718">
            <v>5224.8999999999796</v>
          </cell>
          <cell r="R718">
            <v>7626.9500000000871</v>
          </cell>
          <cell r="S718">
            <v>9183.2500000001201</v>
          </cell>
          <cell r="T718">
            <v>9941.400000000016</v>
          </cell>
          <cell r="U718">
            <v>11891.400000000098</v>
          </cell>
          <cell r="V718">
            <v>13545.899999999852</v>
          </cell>
          <cell r="W718">
            <v>14323.199999999832</v>
          </cell>
          <cell r="Z718">
            <v>708.000001</v>
          </cell>
          <cell r="AA718">
            <v>690.24999999999386</v>
          </cell>
          <cell r="AB718">
            <v>975.19999999998618</v>
          </cell>
          <cell r="AC718">
            <v>1077.5499999999822</v>
          </cell>
          <cell r="AD718">
            <v>1238.5500000000206</v>
          </cell>
          <cell r="AE718">
            <v>1415.3500000000149</v>
          </cell>
          <cell r="AF718">
            <v>1498.15</v>
          </cell>
          <cell r="AG718">
            <v>5113.3500000000695</v>
          </cell>
          <cell r="AH718">
            <v>5529.100000000034</v>
          </cell>
          <cell r="AI718">
            <v>5794.4999999999227</v>
          </cell>
        </row>
        <row r="719">
          <cell r="N719">
            <v>704.000001</v>
          </cell>
          <cell r="O719">
            <v>3927.4499999999562</v>
          </cell>
          <cell r="P719">
            <v>4820.9500000000644</v>
          </cell>
          <cell r="Q719">
            <v>5232.2999999999793</v>
          </cell>
          <cell r="R719">
            <v>7637.7500000000873</v>
          </cell>
          <cell r="S719">
            <v>9196.3500000001204</v>
          </cell>
          <cell r="T719">
            <v>9955.6000000000167</v>
          </cell>
          <cell r="U719">
            <v>11908.350000000099</v>
          </cell>
          <cell r="V719">
            <v>13565.199999999852</v>
          </cell>
          <cell r="W719">
            <v>14343.599999999831</v>
          </cell>
          <cell r="Z719">
            <v>709.000001</v>
          </cell>
          <cell r="AA719">
            <v>691.04999999999382</v>
          </cell>
          <cell r="AB719">
            <v>976.34999999998615</v>
          </cell>
          <cell r="AC719">
            <v>1078.8499999999822</v>
          </cell>
          <cell r="AD719">
            <v>1240.0000000000207</v>
          </cell>
          <cell r="AE719">
            <v>1417.000000000015</v>
          </cell>
          <cell r="AF719">
            <v>1499.9</v>
          </cell>
          <cell r="AG719">
            <v>5120.4000000000697</v>
          </cell>
          <cell r="AH719">
            <v>5536.7000000000344</v>
          </cell>
          <cell r="AI719">
            <v>5802.4499999999225</v>
          </cell>
        </row>
        <row r="720">
          <cell r="N720">
            <v>705.000001</v>
          </cell>
          <cell r="O720">
            <v>3933.0499999999561</v>
          </cell>
          <cell r="P720">
            <v>4827.7500000000646</v>
          </cell>
          <cell r="Q720">
            <v>5239.6999999999789</v>
          </cell>
          <cell r="R720">
            <v>7648.5500000000875</v>
          </cell>
          <cell r="S720">
            <v>9209.4500000001208</v>
          </cell>
          <cell r="T720">
            <v>9969.8000000000175</v>
          </cell>
          <cell r="U720">
            <v>11925.300000000099</v>
          </cell>
          <cell r="V720">
            <v>13584.499999999851</v>
          </cell>
          <cell r="W720">
            <v>14363.999999999831</v>
          </cell>
          <cell r="Z720">
            <v>710.000001</v>
          </cell>
          <cell r="AA720">
            <v>691.84999999999377</v>
          </cell>
          <cell r="AB720">
            <v>977.49999999998613</v>
          </cell>
          <cell r="AC720">
            <v>1080.1499999999821</v>
          </cell>
          <cell r="AD720">
            <v>1241.4500000000207</v>
          </cell>
          <cell r="AE720">
            <v>1418.6500000000151</v>
          </cell>
          <cell r="AF720">
            <v>1501.65</v>
          </cell>
          <cell r="AG720">
            <v>5127.4500000000698</v>
          </cell>
          <cell r="AH720">
            <v>5544.3000000000347</v>
          </cell>
          <cell r="AI720">
            <v>5810.3999999999223</v>
          </cell>
        </row>
        <row r="721">
          <cell r="N721">
            <v>706.000001</v>
          </cell>
          <cell r="O721">
            <v>3938.649999999956</v>
          </cell>
          <cell r="P721">
            <v>4834.5500000000648</v>
          </cell>
          <cell r="Q721">
            <v>5247.0999999999785</v>
          </cell>
          <cell r="R721">
            <v>7659.3500000000877</v>
          </cell>
          <cell r="S721">
            <v>9222.5500000001211</v>
          </cell>
          <cell r="T721">
            <v>9984.0000000000182</v>
          </cell>
          <cell r="U721">
            <v>11942.2500000001</v>
          </cell>
          <cell r="V721">
            <v>13603.79999999985</v>
          </cell>
          <cell r="W721">
            <v>14384.39999999983</v>
          </cell>
          <cell r="Z721">
            <v>711.000001</v>
          </cell>
          <cell r="AA721">
            <v>692.64999999999372</v>
          </cell>
          <cell r="AB721">
            <v>978.64999999998611</v>
          </cell>
          <cell r="AC721">
            <v>1081.4499999999821</v>
          </cell>
          <cell r="AD721">
            <v>1242.9000000000208</v>
          </cell>
          <cell r="AE721">
            <v>1420.3000000000152</v>
          </cell>
          <cell r="AF721">
            <v>1503.4</v>
          </cell>
          <cell r="AG721">
            <v>5134.50000000007</v>
          </cell>
          <cell r="AH721">
            <v>5551.9000000000351</v>
          </cell>
          <cell r="AI721">
            <v>5818.3499999999221</v>
          </cell>
        </row>
        <row r="722">
          <cell r="N722">
            <v>707.000001</v>
          </cell>
          <cell r="O722">
            <v>3944.2499999999559</v>
          </cell>
          <cell r="P722">
            <v>4841.3500000000649</v>
          </cell>
          <cell r="Q722">
            <v>5254.4999999999782</v>
          </cell>
          <cell r="R722">
            <v>7670.1500000000879</v>
          </cell>
          <cell r="S722">
            <v>9235.6500000001215</v>
          </cell>
          <cell r="T722">
            <v>9998.2000000000189</v>
          </cell>
          <cell r="U722">
            <v>11959.200000000101</v>
          </cell>
          <cell r="V722">
            <v>13623.099999999849</v>
          </cell>
          <cell r="W722">
            <v>14404.79999999983</v>
          </cell>
          <cell r="Z722">
            <v>712.000001</v>
          </cell>
          <cell r="AA722">
            <v>693.44999999999368</v>
          </cell>
          <cell r="AB722">
            <v>979.79999999998608</v>
          </cell>
          <cell r="AC722">
            <v>1082.749999999982</v>
          </cell>
          <cell r="AD722">
            <v>1244.3500000000208</v>
          </cell>
          <cell r="AE722">
            <v>1421.9500000000153</v>
          </cell>
          <cell r="AF722">
            <v>1505.15</v>
          </cell>
          <cell r="AG722">
            <v>5141.5500000000702</v>
          </cell>
          <cell r="AH722">
            <v>5559.5000000000355</v>
          </cell>
          <cell r="AI722">
            <v>5826.299999999922</v>
          </cell>
        </row>
        <row r="723">
          <cell r="N723">
            <v>708.000001</v>
          </cell>
          <cell r="O723">
            <v>3949.8499999999558</v>
          </cell>
          <cell r="P723">
            <v>4848.1500000000651</v>
          </cell>
          <cell r="Q723">
            <v>5261.8999999999778</v>
          </cell>
          <cell r="R723">
            <v>7680.950000000088</v>
          </cell>
          <cell r="S723">
            <v>9248.7500000001219</v>
          </cell>
          <cell r="T723">
            <v>10012.40000000002</v>
          </cell>
          <cell r="U723">
            <v>11976.150000000101</v>
          </cell>
          <cell r="V723">
            <v>13642.399999999849</v>
          </cell>
          <cell r="W723">
            <v>14425.19999999983</v>
          </cell>
          <cell r="Z723">
            <v>713.000001</v>
          </cell>
          <cell r="AA723">
            <v>694.24999999999363</v>
          </cell>
          <cell r="AB723">
            <v>980.94999999998606</v>
          </cell>
          <cell r="AC723">
            <v>1084.049999999982</v>
          </cell>
          <cell r="AD723">
            <v>1245.8000000000209</v>
          </cell>
          <cell r="AE723">
            <v>1423.6000000000154</v>
          </cell>
          <cell r="AF723">
            <v>1506.9</v>
          </cell>
          <cell r="AG723">
            <v>5148.6000000000704</v>
          </cell>
          <cell r="AH723">
            <v>5567.1000000000358</v>
          </cell>
          <cell r="AI723">
            <v>5834.2499999999218</v>
          </cell>
        </row>
        <row r="724">
          <cell r="N724">
            <v>709.000001</v>
          </cell>
          <cell r="O724">
            <v>3955.4499999999557</v>
          </cell>
          <cell r="P724">
            <v>4854.9500000000653</v>
          </cell>
          <cell r="Q724">
            <v>5269.2999999999774</v>
          </cell>
          <cell r="R724">
            <v>7691.7500000000882</v>
          </cell>
          <cell r="S724">
            <v>9261.8500000001222</v>
          </cell>
          <cell r="T724">
            <v>10026.60000000002</v>
          </cell>
          <cell r="U724">
            <v>11993.100000000102</v>
          </cell>
          <cell r="V724">
            <v>13661.699999999848</v>
          </cell>
          <cell r="W724">
            <v>14445.599999999829</v>
          </cell>
          <cell r="Z724">
            <v>714.000001</v>
          </cell>
          <cell r="AA724">
            <v>695.04999999999359</v>
          </cell>
          <cell r="AB724">
            <v>982.09999999998604</v>
          </cell>
          <cell r="AC724">
            <v>1085.3499999999819</v>
          </cell>
          <cell r="AD724">
            <v>1247.2500000000209</v>
          </cell>
          <cell r="AE724">
            <v>1425.2500000000155</v>
          </cell>
          <cell r="AF724">
            <v>1508.65</v>
          </cell>
          <cell r="AG724">
            <v>5155.6500000000706</v>
          </cell>
          <cell r="AH724">
            <v>5574.7000000000362</v>
          </cell>
          <cell r="AI724">
            <v>5842.1999999999216</v>
          </cell>
        </row>
        <row r="725">
          <cell r="N725">
            <v>710.000001</v>
          </cell>
          <cell r="O725">
            <v>3961.0499999999556</v>
          </cell>
          <cell r="P725">
            <v>4861.7500000000655</v>
          </cell>
          <cell r="Q725">
            <v>5276.6999999999771</v>
          </cell>
          <cell r="R725">
            <v>7702.5500000000884</v>
          </cell>
          <cell r="S725">
            <v>9274.9500000001226</v>
          </cell>
          <cell r="T725">
            <v>10040.800000000021</v>
          </cell>
          <cell r="U725">
            <v>12010.050000000103</v>
          </cell>
          <cell r="V725">
            <v>13680.999999999847</v>
          </cell>
          <cell r="W725">
            <v>14465.999999999829</v>
          </cell>
          <cell r="Z725">
            <v>715.000001</v>
          </cell>
          <cell r="AA725">
            <v>695.84999999999354</v>
          </cell>
          <cell r="AB725">
            <v>983.24999999998602</v>
          </cell>
          <cell r="AC725">
            <v>1086.6499999999819</v>
          </cell>
          <cell r="AD725">
            <v>1248.700000000021</v>
          </cell>
          <cell r="AE725">
            <v>1426.9000000000156</v>
          </cell>
          <cell r="AF725">
            <v>1510.4</v>
          </cell>
          <cell r="AG725">
            <v>5162.7000000000708</v>
          </cell>
          <cell r="AH725">
            <v>5582.3000000000366</v>
          </cell>
          <cell r="AI725">
            <v>5850.1499999999214</v>
          </cell>
        </row>
        <row r="726">
          <cell r="N726">
            <v>711.000001</v>
          </cell>
          <cell r="O726">
            <v>3966.6499999999555</v>
          </cell>
          <cell r="P726">
            <v>4868.5500000000657</v>
          </cell>
          <cell r="Q726">
            <v>5284.0999999999767</v>
          </cell>
          <cell r="R726">
            <v>7713.3500000000886</v>
          </cell>
          <cell r="S726">
            <v>9288.050000000123</v>
          </cell>
          <cell r="T726">
            <v>10055.000000000022</v>
          </cell>
          <cell r="U726">
            <v>12027.000000000104</v>
          </cell>
          <cell r="V726">
            <v>13700.299999999846</v>
          </cell>
          <cell r="W726">
            <v>14486.399999999829</v>
          </cell>
          <cell r="Z726">
            <v>716.000001</v>
          </cell>
          <cell r="AA726">
            <v>696.6499999999935</v>
          </cell>
          <cell r="AB726">
            <v>984.39999999998599</v>
          </cell>
          <cell r="AC726">
            <v>1087.9499999999819</v>
          </cell>
          <cell r="AD726">
            <v>1250.150000000021</v>
          </cell>
          <cell r="AE726">
            <v>1428.5500000000156</v>
          </cell>
          <cell r="AF726">
            <v>1512.15</v>
          </cell>
          <cell r="AG726">
            <v>5169.7500000000709</v>
          </cell>
          <cell r="AH726">
            <v>5589.9000000000369</v>
          </cell>
          <cell r="AI726">
            <v>5858.0999999999212</v>
          </cell>
        </row>
        <row r="727">
          <cell r="N727">
            <v>712.000001</v>
          </cell>
          <cell r="O727">
            <v>3972.2499999999554</v>
          </cell>
          <cell r="P727">
            <v>4875.3500000000658</v>
          </cell>
          <cell r="Q727">
            <v>5291.4999999999764</v>
          </cell>
          <cell r="R727">
            <v>7724.1500000000888</v>
          </cell>
          <cell r="S727">
            <v>9301.1500000001233</v>
          </cell>
          <cell r="T727">
            <v>10069.200000000023</v>
          </cell>
          <cell r="U727">
            <v>12043.950000000104</v>
          </cell>
          <cell r="V727">
            <v>13719.599999999846</v>
          </cell>
          <cell r="W727">
            <v>14506.799999999828</v>
          </cell>
          <cell r="Z727">
            <v>717.000001</v>
          </cell>
          <cell r="AA727">
            <v>697.44999999999345</v>
          </cell>
          <cell r="AB727">
            <v>985.54999999998597</v>
          </cell>
          <cell r="AC727">
            <v>1089.2499999999818</v>
          </cell>
          <cell r="AD727">
            <v>1251.6000000000211</v>
          </cell>
          <cell r="AE727">
            <v>1430.2000000000157</v>
          </cell>
          <cell r="AF727">
            <v>1513.9</v>
          </cell>
          <cell r="AG727">
            <v>5176.8000000000711</v>
          </cell>
          <cell r="AH727">
            <v>5597.5000000000373</v>
          </cell>
          <cell r="AI727">
            <v>5866.0499999999211</v>
          </cell>
        </row>
        <row r="728">
          <cell r="N728">
            <v>713.000001</v>
          </cell>
          <cell r="O728">
            <v>3977.8499999999553</v>
          </cell>
          <cell r="P728">
            <v>4882.150000000066</v>
          </cell>
          <cell r="Q728">
            <v>5298.899999999976</v>
          </cell>
          <cell r="R728">
            <v>7734.9500000000889</v>
          </cell>
          <cell r="S728">
            <v>9314.2500000001237</v>
          </cell>
          <cell r="T728">
            <v>10083.400000000023</v>
          </cell>
          <cell r="U728">
            <v>12060.900000000105</v>
          </cell>
          <cell r="V728">
            <v>13738.899999999845</v>
          </cell>
          <cell r="W728">
            <v>14527.199999999828</v>
          </cell>
          <cell r="Z728">
            <v>718.000001</v>
          </cell>
          <cell r="AA728">
            <v>698.24999999999341</v>
          </cell>
          <cell r="AB728">
            <v>986.69999999998595</v>
          </cell>
          <cell r="AC728">
            <v>1090.5499999999818</v>
          </cell>
          <cell r="AD728">
            <v>1253.0500000000211</v>
          </cell>
          <cell r="AE728">
            <v>1431.8500000000158</v>
          </cell>
          <cell r="AF728">
            <v>1515.65</v>
          </cell>
          <cell r="AG728">
            <v>5183.8500000000713</v>
          </cell>
          <cell r="AH728">
            <v>5605.1000000000377</v>
          </cell>
          <cell r="AI728">
            <v>5873.9999999999209</v>
          </cell>
        </row>
        <row r="729">
          <cell r="N729">
            <v>714.000001</v>
          </cell>
          <cell r="O729">
            <v>3983.4499999999553</v>
          </cell>
          <cell r="P729">
            <v>4888.9500000000662</v>
          </cell>
          <cell r="Q729">
            <v>5306.2999999999756</v>
          </cell>
          <cell r="R729">
            <v>7745.7500000000891</v>
          </cell>
          <cell r="S729">
            <v>9327.3500000001241</v>
          </cell>
          <cell r="T729">
            <v>10097.600000000024</v>
          </cell>
          <cell r="U729">
            <v>12077.850000000106</v>
          </cell>
          <cell r="V729">
            <v>13758.199999999844</v>
          </cell>
          <cell r="W729">
            <v>14547.599999999828</v>
          </cell>
          <cell r="Z729">
            <v>719.000001</v>
          </cell>
          <cell r="AA729">
            <v>699.04999999999336</v>
          </cell>
          <cell r="AB729">
            <v>987.84999999998593</v>
          </cell>
          <cell r="AC729">
            <v>1091.8499999999817</v>
          </cell>
          <cell r="AD729">
            <v>1254.5000000000211</v>
          </cell>
          <cell r="AE729">
            <v>1433.5000000000159</v>
          </cell>
          <cell r="AF729">
            <v>1517.4</v>
          </cell>
          <cell r="AG729">
            <v>5190.9000000000715</v>
          </cell>
          <cell r="AH729">
            <v>5612.700000000038</v>
          </cell>
          <cell r="AI729">
            <v>5881.9499999999207</v>
          </cell>
        </row>
        <row r="730">
          <cell r="N730">
            <v>715.000001</v>
          </cell>
          <cell r="O730">
            <v>3989.0499999999552</v>
          </cell>
          <cell r="P730">
            <v>4895.7500000000664</v>
          </cell>
          <cell r="Q730">
            <v>5313.6999999999753</v>
          </cell>
          <cell r="R730">
            <v>7756.5500000000893</v>
          </cell>
          <cell r="S730">
            <v>9340.4500000001244</v>
          </cell>
          <cell r="T730">
            <v>10111.800000000025</v>
          </cell>
          <cell r="U730">
            <v>12094.800000000107</v>
          </cell>
          <cell r="V730">
            <v>13777.499999999844</v>
          </cell>
          <cell r="W730">
            <v>14567.999999999827</v>
          </cell>
          <cell r="Z730">
            <v>720.000001</v>
          </cell>
          <cell r="AA730">
            <v>699.84999999999332</v>
          </cell>
          <cell r="AB730">
            <v>988.9999999999859</v>
          </cell>
          <cell r="AC730">
            <v>1093.1499999999817</v>
          </cell>
          <cell r="AD730">
            <v>1255.9500000000212</v>
          </cell>
          <cell r="AE730">
            <v>1435.150000000016</v>
          </cell>
          <cell r="AF730">
            <v>1519.15</v>
          </cell>
          <cell r="AG730">
            <v>5197.9500000000717</v>
          </cell>
          <cell r="AH730">
            <v>5620.3000000000384</v>
          </cell>
          <cell r="AI730">
            <v>5889.8999999999205</v>
          </cell>
        </row>
        <row r="731">
          <cell r="N731">
            <v>716.000001</v>
          </cell>
          <cell r="O731">
            <v>3994.6499999999551</v>
          </cell>
          <cell r="P731">
            <v>4902.5500000000666</v>
          </cell>
          <cell r="Q731">
            <v>5321.0999999999749</v>
          </cell>
          <cell r="R731">
            <v>7767.3500000000895</v>
          </cell>
          <cell r="S731">
            <v>9353.5500000001248</v>
          </cell>
          <cell r="T731">
            <v>10126.000000000025</v>
          </cell>
          <cell r="U731">
            <v>12111.750000000107</v>
          </cell>
          <cell r="V731">
            <v>13796.799999999843</v>
          </cell>
          <cell r="W731">
            <v>14588.399999999827</v>
          </cell>
          <cell r="Z731">
            <v>721.000001</v>
          </cell>
          <cell r="AA731">
            <v>700.64999999999327</v>
          </cell>
          <cell r="AB731">
            <v>990.14999999998588</v>
          </cell>
          <cell r="AC731">
            <v>1094.4499999999816</v>
          </cell>
          <cell r="AD731">
            <v>1257.4000000000212</v>
          </cell>
          <cell r="AE731">
            <v>1436.8000000000161</v>
          </cell>
          <cell r="AF731">
            <v>1520.9</v>
          </cell>
          <cell r="AG731">
            <v>5205.0000000000719</v>
          </cell>
          <cell r="AH731">
            <v>5627.9000000000387</v>
          </cell>
          <cell r="AI731">
            <v>5897.8499999999203</v>
          </cell>
        </row>
        <row r="732">
          <cell r="N732">
            <v>717.000001</v>
          </cell>
          <cell r="O732">
            <v>4000.249999999955</v>
          </cell>
          <cell r="P732">
            <v>4909.3500000000668</v>
          </cell>
          <cell r="Q732">
            <v>5328.4999999999745</v>
          </cell>
          <cell r="R732">
            <v>7778.1500000000897</v>
          </cell>
          <cell r="S732">
            <v>9366.6500000001251</v>
          </cell>
          <cell r="T732">
            <v>10140.200000000026</v>
          </cell>
          <cell r="U732">
            <v>12128.700000000108</v>
          </cell>
          <cell r="V732">
            <v>13816.099999999842</v>
          </cell>
          <cell r="W732">
            <v>14608.799999999826</v>
          </cell>
          <cell r="Z732">
            <v>722.000001</v>
          </cell>
          <cell r="AA732">
            <v>701.44999999999322</v>
          </cell>
          <cell r="AB732">
            <v>991.29999999998586</v>
          </cell>
          <cell r="AC732">
            <v>1095.7499999999816</v>
          </cell>
          <cell r="AD732">
            <v>1258.8500000000213</v>
          </cell>
          <cell r="AE732">
            <v>1438.4500000000162</v>
          </cell>
          <cell r="AF732">
            <v>1522.65</v>
          </cell>
          <cell r="AG732">
            <v>5212.050000000072</v>
          </cell>
          <cell r="AH732">
            <v>5635.5000000000391</v>
          </cell>
          <cell r="AI732">
            <v>5905.7999999999201</v>
          </cell>
        </row>
        <row r="733">
          <cell r="N733">
            <v>718.000001</v>
          </cell>
          <cell r="O733">
            <v>4005.8499999999549</v>
          </cell>
          <cell r="P733">
            <v>4916.1500000000669</v>
          </cell>
          <cell r="Q733">
            <v>5335.8999999999742</v>
          </cell>
          <cell r="R733">
            <v>7788.9500000000899</v>
          </cell>
          <cell r="S733">
            <v>9379.7500000001255</v>
          </cell>
          <cell r="T733">
            <v>10154.400000000027</v>
          </cell>
          <cell r="U733">
            <v>12145.650000000109</v>
          </cell>
          <cell r="V733">
            <v>13835.399999999841</v>
          </cell>
          <cell r="W733">
            <v>14629.199999999826</v>
          </cell>
          <cell r="Z733">
            <v>723.000001</v>
          </cell>
          <cell r="AA733">
            <v>702.24999999999318</v>
          </cell>
          <cell r="AB733">
            <v>992.44999999998583</v>
          </cell>
          <cell r="AC733">
            <v>1097.0499999999815</v>
          </cell>
          <cell r="AD733">
            <v>1260.3000000000213</v>
          </cell>
          <cell r="AE733">
            <v>1440.1000000000163</v>
          </cell>
          <cell r="AF733">
            <v>1524.4</v>
          </cell>
          <cell r="AG733">
            <v>5219.1000000000722</v>
          </cell>
          <cell r="AH733">
            <v>5643.1000000000395</v>
          </cell>
          <cell r="AI733">
            <v>5913.74999999992</v>
          </cell>
        </row>
        <row r="734">
          <cell r="N734">
            <v>719.000001</v>
          </cell>
          <cell r="O734">
            <v>4011.4499999999548</v>
          </cell>
          <cell r="P734">
            <v>4922.9500000000671</v>
          </cell>
          <cell r="Q734">
            <v>5343.2999999999738</v>
          </cell>
          <cell r="R734">
            <v>7799.75000000009</v>
          </cell>
          <cell r="S734">
            <v>9392.8500000001259</v>
          </cell>
          <cell r="T734">
            <v>10168.600000000028</v>
          </cell>
          <cell r="U734">
            <v>12162.60000000011</v>
          </cell>
          <cell r="V734">
            <v>13854.699999999841</v>
          </cell>
          <cell r="W734">
            <v>14649.599999999826</v>
          </cell>
          <cell r="Z734">
            <v>724.000001</v>
          </cell>
          <cell r="AA734">
            <v>703.04999999999313</v>
          </cell>
          <cell r="AB734">
            <v>993.59999999998581</v>
          </cell>
          <cell r="AC734">
            <v>1098.3499999999815</v>
          </cell>
          <cell r="AD734">
            <v>1261.7500000000214</v>
          </cell>
          <cell r="AE734">
            <v>1441.7500000000164</v>
          </cell>
          <cell r="AF734">
            <v>1526.15</v>
          </cell>
          <cell r="AG734">
            <v>5226.1500000000724</v>
          </cell>
          <cell r="AH734">
            <v>5650.7000000000398</v>
          </cell>
          <cell r="AI734">
            <v>5921.6999999999198</v>
          </cell>
        </row>
        <row r="735">
          <cell r="N735">
            <v>720.000001</v>
          </cell>
          <cell r="O735">
            <v>4017.0499999999547</v>
          </cell>
          <cell r="P735">
            <v>4929.7500000000673</v>
          </cell>
          <cell r="Q735">
            <v>5350.6999999999734</v>
          </cell>
          <cell r="R735">
            <v>7810.5500000000902</v>
          </cell>
          <cell r="S735">
            <v>9405.9500000001262</v>
          </cell>
          <cell r="T735">
            <v>10182.800000000028</v>
          </cell>
          <cell r="U735">
            <v>12179.55000000011</v>
          </cell>
          <cell r="V735">
            <v>13873.99999999984</v>
          </cell>
          <cell r="W735">
            <v>14669.999999999825</v>
          </cell>
          <cell r="Z735">
            <v>725.000001</v>
          </cell>
          <cell r="AA735">
            <v>703.84999999999309</v>
          </cell>
          <cell r="AB735">
            <v>994.74999999998579</v>
          </cell>
          <cell r="AC735">
            <v>1099.6499999999814</v>
          </cell>
          <cell r="AD735">
            <v>1263.2000000000214</v>
          </cell>
          <cell r="AE735">
            <v>1443.4000000000165</v>
          </cell>
          <cell r="AF735">
            <v>1527.9</v>
          </cell>
          <cell r="AG735">
            <v>5233.2000000000726</v>
          </cell>
          <cell r="AH735">
            <v>5658.3000000000402</v>
          </cell>
          <cell r="AI735">
            <v>5929.6499999999196</v>
          </cell>
        </row>
        <row r="736">
          <cell r="N736">
            <v>721.000001</v>
          </cell>
          <cell r="O736">
            <v>4022.6499999999546</v>
          </cell>
          <cell r="P736">
            <v>4936.5500000000675</v>
          </cell>
          <cell r="Q736">
            <v>5358.0999999999731</v>
          </cell>
          <cell r="R736">
            <v>7821.3500000000904</v>
          </cell>
          <cell r="S736">
            <v>9419.0500000001266</v>
          </cell>
          <cell r="T736">
            <v>10197.000000000029</v>
          </cell>
          <cell r="U736">
            <v>12196.500000000111</v>
          </cell>
          <cell r="V736">
            <v>13893.299999999839</v>
          </cell>
          <cell r="W736">
            <v>14690.399999999825</v>
          </cell>
          <cell r="Z736">
            <v>726.000001</v>
          </cell>
          <cell r="AA736">
            <v>704.64999999999304</v>
          </cell>
          <cell r="AB736">
            <v>995.89999999998577</v>
          </cell>
          <cell r="AC736">
            <v>1100.9499999999814</v>
          </cell>
          <cell r="AD736">
            <v>1264.6500000000215</v>
          </cell>
          <cell r="AE736">
            <v>1445.0500000000166</v>
          </cell>
          <cell r="AF736">
            <v>1529.65</v>
          </cell>
          <cell r="AG736">
            <v>5240.2500000000728</v>
          </cell>
          <cell r="AH736">
            <v>5665.9000000000406</v>
          </cell>
          <cell r="AI736">
            <v>5937.5999999999194</v>
          </cell>
        </row>
        <row r="737">
          <cell r="N737">
            <v>722.000001</v>
          </cell>
          <cell r="O737">
            <v>4028.2499999999545</v>
          </cell>
          <cell r="P737">
            <v>4943.3500000000677</v>
          </cell>
          <cell r="Q737">
            <v>5365.4999999999727</v>
          </cell>
          <cell r="R737">
            <v>7832.1500000000906</v>
          </cell>
          <cell r="S737">
            <v>9432.150000000127</v>
          </cell>
          <cell r="T737">
            <v>10211.20000000003</v>
          </cell>
          <cell r="U737">
            <v>12213.450000000112</v>
          </cell>
          <cell r="V737">
            <v>13912.599999999838</v>
          </cell>
          <cell r="W737">
            <v>14710.799999999825</v>
          </cell>
          <cell r="Z737">
            <v>727.000001</v>
          </cell>
          <cell r="AA737">
            <v>705.449999999993</v>
          </cell>
          <cell r="AB737">
            <v>997.04999999998574</v>
          </cell>
          <cell r="AC737">
            <v>1102.2499999999814</v>
          </cell>
          <cell r="AD737">
            <v>1266.1000000000215</v>
          </cell>
          <cell r="AE737">
            <v>1446.7000000000166</v>
          </cell>
          <cell r="AF737">
            <v>1531.4</v>
          </cell>
          <cell r="AG737">
            <v>5247.3000000000729</v>
          </cell>
          <cell r="AH737">
            <v>5673.5000000000409</v>
          </cell>
          <cell r="AI737">
            <v>5945.5499999999192</v>
          </cell>
        </row>
        <row r="738">
          <cell r="N738">
            <v>723.000001</v>
          </cell>
          <cell r="O738">
            <v>4033.8499999999544</v>
          </cell>
          <cell r="P738">
            <v>4950.1500000000678</v>
          </cell>
          <cell r="Q738">
            <v>5372.8999999999724</v>
          </cell>
          <cell r="R738">
            <v>7842.9500000000908</v>
          </cell>
          <cell r="S738">
            <v>9445.2500000001273</v>
          </cell>
          <cell r="T738">
            <v>10225.400000000031</v>
          </cell>
          <cell r="U738">
            <v>12230.400000000112</v>
          </cell>
          <cell r="V738">
            <v>13931.899999999838</v>
          </cell>
          <cell r="W738">
            <v>14731.199999999824</v>
          </cell>
          <cell r="Z738">
            <v>728.000001</v>
          </cell>
          <cell r="AA738">
            <v>706.24999999999295</v>
          </cell>
          <cell r="AB738">
            <v>998.19999999998572</v>
          </cell>
          <cell r="AC738">
            <v>1103.5499999999813</v>
          </cell>
          <cell r="AD738">
            <v>1267.5500000000216</v>
          </cell>
          <cell r="AE738">
            <v>1448.3500000000167</v>
          </cell>
          <cell r="AF738">
            <v>1533.15</v>
          </cell>
          <cell r="AG738">
            <v>5254.3500000000731</v>
          </cell>
          <cell r="AH738">
            <v>5681.1000000000413</v>
          </cell>
          <cell r="AI738">
            <v>5953.4999999999191</v>
          </cell>
        </row>
        <row r="739">
          <cell r="N739">
            <v>724.000001</v>
          </cell>
          <cell r="O739">
            <v>4039.4499999999543</v>
          </cell>
          <cell r="P739">
            <v>4956.950000000068</v>
          </cell>
          <cell r="Q739">
            <v>5380.299999999972</v>
          </cell>
          <cell r="R739">
            <v>7853.7500000000909</v>
          </cell>
          <cell r="S739">
            <v>9458.3500000001277</v>
          </cell>
          <cell r="T739">
            <v>10239.600000000031</v>
          </cell>
          <cell r="U739">
            <v>12247.350000000113</v>
          </cell>
          <cell r="V739">
            <v>13951.199999999837</v>
          </cell>
          <cell r="W739">
            <v>14751.599999999824</v>
          </cell>
          <cell r="Z739">
            <v>729.000001</v>
          </cell>
          <cell r="AA739">
            <v>707.04999999999291</v>
          </cell>
          <cell r="AB739">
            <v>999.3499999999857</v>
          </cell>
          <cell r="AC739">
            <v>1104.8499999999813</v>
          </cell>
          <cell r="AD739">
            <v>1269.0000000000216</v>
          </cell>
          <cell r="AE739">
            <v>1450.0000000000168</v>
          </cell>
          <cell r="AF739">
            <v>1534.9</v>
          </cell>
          <cell r="AG739">
            <v>5261.4000000000733</v>
          </cell>
          <cell r="AH739">
            <v>5688.7000000000417</v>
          </cell>
          <cell r="AI739">
            <v>5961.4499999999189</v>
          </cell>
        </row>
        <row r="740">
          <cell r="N740">
            <v>725.000001</v>
          </cell>
          <cell r="O740">
            <v>4045.0499999999543</v>
          </cell>
          <cell r="P740">
            <v>4963.7500000000682</v>
          </cell>
          <cell r="Q740">
            <v>5387.6999999999716</v>
          </cell>
          <cell r="R740">
            <v>7864.5500000000911</v>
          </cell>
          <cell r="S740">
            <v>9471.4500000001281</v>
          </cell>
          <cell r="T740">
            <v>10253.800000000032</v>
          </cell>
          <cell r="U740">
            <v>12264.300000000114</v>
          </cell>
          <cell r="V740">
            <v>13970.499999999836</v>
          </cell>
          <cell r="W740">
            <v>14771.999999999824</v>
          </cell>
          <cell r="Z740">
            <v>730.000001</v>
          </cell>
          <cell r="AA740">
            <v>707.84999999999286</v>
          </cell>
          <cell r="AB740">
            <v>1000.4999999999857</v>
          </cell>
          <cell r="AC740">
            <v>1106.1499999999812</v>
          </cell>
          <cell r="AD740">
            <v>1270.4500000000216</v>
          </cell>
          <cell r="AE740">
            <v>1451.6500000000169</v>
          </cell>
          <cell r="AF740">
            <v>1536.65</v>
          </cell>
          <cell r="AG740">
            <v>5268.4500000000735</v>
          </cell>
          <cell r="AH740">
            <v>5696.300000000042</v>
          </cell>
          <cell r="AI740">
            <v>5969.3999999999187</v>
          </cell>
        </row>
        <row r="741">
          <cell r="N741">
            <v>726.000001</v>
          </cell>
          <cell r="O741">
            <v>4050.6499999999542</v>
          </cell>
          <cell r="P741">
            <v>4970.5500000000684</v>
          </cell>
          <cell r="Q741">
            <v>5395.0999999999713</v>
          </cell>
          <cell r="R741">
            <v>7875.3500000000913</v>
          </cell>
          <cell r="S741">
            <v>9484.5500000001284</v>
          </cell>
          <cell r="T741">
            <v>10268.000000000033</v>
          </cell>
          <cell r="U741">
            <v>12281.250000000115</v>
          </cell>
          <cell r="V741">
            <v>13989.799999999836</v>
          </cell>
          <cell r="W741">
            <v>14792.399999999823</v>
          </cell>
          <cell r="Z741">
            <v>731.000001</v>
          </cell>
          <cell r="AA741">
            <v>708.64999999999281</v>
          </cell>
          <cell r="AB741">
            <v>1001.6499999999857</v>
          </cell>
          <cell r="AC741">
            <v>1107.4499999999812</v>
          </cell>
          <cell r="AD741">
            <v>1271.9000000000217</v>
          </cell>
          <cell r="AE741">
            <v>1453.300000000017</v>
          </cell>
          <cell r="AF741">
            <v>1538.4</v>
          </cell>
          <cell r="AG741">
            <v>5275.5000000000737</v>
          </cell>
          <cell r="AH741">
            <v>5703.9000000000424</v>
          </cell>
          <cell r="AI741">
            <v>5977.3499999999185</v>
          </cell>
        </row>
        <row r="742">
          <cell r="N742">
            <v>727.000001</v>
          </cell>
          <cell r="O742">
            <v>4056.2499999999541</v>
          </cell>
          <cell r="P742">
            <v>4977.3500000000686</v>
          </cell>
          <cell r="Q742">
            <v>5402.4999999999709</v>
          </cell>
          <cell r="R742">
            <v>7886.1500000000915</v>
          </cell>
          <cell r="S742">
            <v>9497.6500000001288</v>
          </cell>
          <cell r="T742">
            <v>10282.200000000033</v>
          </cell>
          <cell r="U742">
            <v>12298.200000000115</v>
          </cell>
          <cell r="V742">
            <v>14009.099999999835</v>
          </cell>
          <cell r="W742">
            <v>14812.799999999823</v>
          </cell>
          <cell r="Z742">
            <v>732.000001</v>
          </cell>
          <cell r="AA742">
            <v>709.44999999999277</v>
          </cell>
          <cell r="AB742">
            <v>1002.7999999999856</v>
          </cell>
          <cell r="AC742">
            <v>1108.7499999999811</v>
          </cell>
          <cell r="AD742">
            <v>1273.3500000000217</v>
          </cell>
          <cell r="AE742">
            <v>1454.9500000000171</v>
          </cell>
          <cell r="AF742">
            <v>1540.15</v>
          </cell>
          <cell r="AG742">
            <v>5282.5500000000739</v>
          </cell>
          <cell r="AH742">
            <v>5711.5000000000427</v>
          </cell>
          <cell r="AI742">
            <v>5985.2999999999183</v>
          </cell>
        </row>
        <row r="743">
          <cell r="N743">
            <v>728.000001</v>
          </cell>
          <cell r="O743">
            <v>4061.849999999954</v>
          </cell>
          <cell r="P743">
            <v>4984.1500000000688</v>
          </cell>
          <cell r="Q743">
            <v>5409.8999999999705</v>
          </cell>
          <cell r="R743">
            <v>7896.9500000000917</v>
          </cell>
          <cell r="S743">
            <v>9510.7500000001291</v>
          </cell>
          <cell r="T743">
            <v>10296.400000000034</v>
          </cell>
          <cell r="U743">
            <v>12315.150000000116</v>
          </cell>
          <cell r="V743">
            <v>14028.399999999834</v>
          </cell>
          <cell r="W743">
            <v>14833.199999999822</v>
          </cell>
          <cell r="Z743">
            <v>733.000001</v>
          </cell>
          <cell r="AA743">
            <v>710.24999999999272</v>
          </cell>
          <cell r="AB743">
            <v>1003.9499999999856</v>
          </cell>
          <cell r="AC743">
            <v>1110.0499999999811</v>
          </cell>
          <cell r="AD743">
            <v>1274.8000000000218</v>
          </cell>
          <cell r="AE743">
            <v>1456.6000000000172</v>
          </cell>
          <cell r="AF743">
            <v>1541.9</v>
          </cell>
          <cell r="AG743">
            <v>5289.600000000074</v>
          </cell>
          <cell r="AH743">
            <v>5719.1000000000431</v>
          </cell>
          <cell r="AI743">
            <v>5993.2499999999181</v>
          </cell>
        </row>
        <row r="744">
          <cell r="N744">
            <v>729.000001</v>
          </cell>
          <cell r="O744">
            <v>4067.4499999999539</v>
          </cell>
          <cell r="P744">
            <v>4990.9500000000689</v>
          </cell>
          <cell r="Q744">
            <v>5417.2999999999702</v>
          </cell>
          <cell r="R744">
            <v>7907.7500000000919</v>
          </cell>
          <cell r="S744">
            <v>9523.8500000001295</v>
          </cell>
          <cell r="T744">
            <v>10310.600000000035</v>
          </cell>
          <cell r="U744">
            <v>12332.100000000117</v>
          </cell>
          <cell r="V744">
            <v>14047.699999999833</v>
          </cell>
          <cell r="W744">
            <v>14853.599999999822</v>
          </cell>
          <cell r="Z744">
            <v>734.000001</v>
          </cell>
          <cell r="AA744">
            <v>711.04999999999268</v>
          </cell>
          <cell r="AB744">
            <v>1005.0999999999856</v>
          </cell>
          <cell r="AC744">
            <v>1111.349999999981</v>
          </cell>
          <cell r="AD744">
            <v>1276.2500000000218</v>
          </cell>
          <cell r="AE744">
            <v>1458.2500000000173</v>
          </cell>
          <cell r="AF744">
            <v>1543.65</v>
          </cell>
          <cell r="AG744">
            <v>5296.6500000000742</v>
          </cell>
          <cell r="AH744">
            <v>5726.7000000000435</v>
          </cell>
          <cell r="AI744">
            <v>6001.199999999918</v>
          </cell>
        </row>
        <row r="745">
          <cell r="N745">
            <v>730.000001</v>
          </cell>
          <cell r="O745">
            <v>4073.0499999999538</v>
          </cell>
          <cell r="P745">
            <v>4997.7500000000691</v>
          </cell>
          <cell r="Q745">
            <v>5424.6999999999698</v>
          </cell>
          <cell r="R745">
            <v>7918.550000000092</v>
          </cell>
          <cell r="S745">
            <v>9536.9500000001299</v>
          </cell>
          <cell r="T745">
            <v>10324.800000000036</v>
          </cell>
          <cell r="U745">
            <v>12349.050000000118</v>
          </cell>
          <cell r="V745">
            <v>14066.999999999833</v>
          </cell>
          <cell r="W745">
            <v>14873.999999999822</v>
          </cell>
          <cell r="Z745">
            <v>735.000001</v>
          </cell>
          <cell r="AA745">
            <v>711.84999999999263</v>
          </cell>
          <cell r="AB745">
            <v>1006.2499999999856</v>
          </cell>
          <cell r="AC745">
            <v>1112.649999999981</v>
          </cell>
          <cell r="AD745">
            <v>1277.7000000000219</v>
          </cell>
          <cell r="AE745">
            <v>1459.9000000000174</v>
          </cell>
          <cell r="AF745">
            <v>1545.4</v>
          </cell>
          <cell r="AG745">
            <v>5303.7000000000744</v>
          </cell>
          <cell r="AH745">
            <v>5734.3000000000438</v>
          </cell>
          <cell r="AI745">
            <v>6009.1499999999178</v>
          </cell>
        </row>
        <row r="746">
          <cell r="N746">
            <v>731.000001</v>
          </cell>
          <cell r="O746">
            <v>4078.6499999999537</v>
          </cell>
          <cell r="P746">
            <v>5004.5500000000693</v>
          </cell>
          <cell r="Q746">
            <v>5432.0999999999694</v>
          </cell>
          <cell r="R746">
            <v>7929.3500000000922</v>
          </cell>
          <cell r="S746">
            <v>9550.0500000001302</v>
          </cell>
          <cell r="T746">
            <v>10339.000000000036</v>
          </cell>
          <cell r="U746">
            <v>12366.000000000118</v>
          </cell>
          <cell r="V746">
            <v>14086.299999999832</v>
          </cell>
          <cell r="W746">
            <v>14894.399999999821</v>
          </cell>
          <cell r="Z746">
            <v>736.000001</v>
          </cell>
          <cell r="AA746">
            <v>712.64999999999259</v>
          </cell>
          <cell r="AB746">
            <v>1007.3999999999855</v>
          </cell>
          <cell r="AC746">
            <v>1113.9499999999809</v>
          </cell>
          <cell r="AD746">
            <v>1279.1500000000219</v>
          </cell>
          <cell r="AE746">
            <v>1461.5500000000175</v>
          </cell>
          <cell r="AF746">
            <v>1547.15</v>
          </cell>
          <cell r="AG746">
            <v>5310.7500000000746</v>
          </cell>
          <cell r="AH746">
            <v>5741.9000000000442</v>
          </cell>
          <cell r="AI746">
            <v>6017.0999999999176</v>
          </cell>
        </row>
        <row r="747">
          <cell r="N747">
            <v>732.000001</v>
          </cell>
          <cell r="O747">
            <v>4084.2499999999536</v>
          </cell>
          <cell r="P747">
            <v>5011.3500000000695</v>
          </cell>
          <cell r="Q747">
            <v>5439.4999999999691</v>
          </cell>
          <cell r="R747">
            <v>7940.1500000000924</v>
          </cell>
          <cell r="S747">
            <v>9563.1500000001306</v>
          </cell>
          <cell r="T747">
            <v>10353.200000000037</v>
          </cell>
          <cell r="U747">
            <v>12382.950000000119</v>
          </cell>
          <cell r="V747">
            <v>14105.599999999831</v>
          </cell>
          <cell r="W747">
            <v>14914.799999999821</v>
          </cell>
          <cell r="Z747">
            <v>737.000001</v>
          </cell>
          <cell r="AA747">
            <v>713.44999999999254</v>
          </cell>
          <cell r="AB747">
            <v>1008.5499999999855</v>
          </cell>
          <cell r="AC747">
            <v>1115.2499999999809</v>
          </cell>
          <cell r="AD747">
            <v>1280.600000000022</v>
          </cell>
          <cell r="AE747">
            <v>1463.2000000000176</v>
          </cell>
          <cell r="AF747">
            <v>1548.9</v>
          </cell>
          <cell r="AG747">
            <v>5317.8000000000748</v>
          </cell>
          <cell r="AH747">
            <v>5749.5000000000446</v>
          </cell>
          <cell r="AI747">
            <v>6025.0499999999174</v>
          </cell>
        </row>
        <row r="748">
          <cell r="N748">
            <v>733.000001</v>
          </cell>
          <cell r="O748">
            <v>4089.8499999999535</v>
          </cell>
          <cell r="P748">
            <v>5018.1500000000697</v>
          </cell>
          <cell r="Q748">
            <v>5446.8999999999687</v>
          </cell>
          <cell r="R748">
            <v>7950.9500000000926</v>
          </cell>
          <cell r="S748">
            <v>9576.250000000131</v>
          </cell>
          <cell r="T748">
            <v>10367.400000000038</v>
          </cell>
          <cell r="U748">
            <v>12399.90000000012</v>
          </cell>
          <cell r="V748">
            <v>14124.89999999983</v>
          </cell>
          <cell r="W748">
            <v>14935.199999999821</v>
          </cell>
          <cell r="Z748">
            <v>738.000001</v>
          </cell>
          <cell r="AA748">
            <v>714.2499999999925</v>
          </cell>
          <cell r="AB748">
            <v>1009.6999999999855</v>
          </cell>
          <cell r="AC748">
            <v>1116.5499999999809</v>
          </cell>
          <cell r="AD748">
            <v>1282.050000000022</v>
          </cell>
          <cell r="AE748">
            <v>1464.8500000000176</v>
          </cell>
          <cell r="AF748">
            <v>1550.65</v>
          </cell>
          <cell r="AG748">
            <v>5324.8500000000749</v>
          </cell>
          <cell r="AH748">
            <v>5757.1000000000449</v>
          </cell>
          <cell r="AI748">
            <v>6032.9999999999172</v>
          </cell>
        </row>
        <row r="749">
          <cell r="N749">
            <v>734.000001</v>
          </cell>
          <cell r="O749">
            <v>4095.4499999999534</v>
          </cell>
          <cell r="P749">
            <v>5024.9500000000698</v>
          </cell>
          <cell r="Q749">
            <v>5454.2999999999683</v>
          </cell>
          <cell r="R749">
            <v>7961.7500000000928</v>
          </cell>
          <cell r="S749">
            <v>9589.3500000001313</v>
          </cell>
          <cell r="T749">
            <v>10381.600000000039</v>
          </cell>
          <cell r="U749">
            <v>12416.85000000012</v>
          </cell>
          <cell r="V749">
            <v>14144.19999999983</v>
          </cell>
          <cell r="W749">
            <v>14955.59999999982</v>
          </cell>
          <cell r="Z749">
            <v>739.000001</v>
          </cell>
          <cell r="AA749">
            <v>715.04999999999245</v>
          </cell>
          <cell r="AB749">
            <v>1010.8499999999855</v>
          </cell>
          <cell r="AC749">
            <v>1117.8499999999808</v>
          </cell>
          <cell r="AD749">
            <v>1283.5000000000221</v>
          </cell>
          <cell r="AE749">
            <v>1466.5000000000177</v>
          </cell>
          <cell r="AF749">
            <v>1552.4</v>
          </cell>
          <cell r="AG749">
            <v>5331.9000000000751</v>
          </cell>
          <cell r="AH749">
            <v>5764.7000000000453</v>
          </cell>
          <cell r="AI749">
            <v>6040.9499999999171</v>
          </cell>
        </row>
        <row r="750">
          <cell r="N750">
            <v>735.000001</v>
          </cell>
          <cell r="O750">
            <v>4101.0499999999538</v>
          </cell>
          <cell r="P750">
            <v>5031.75000000007</v>
          </cell>
          <cell r="Q750">
            <v>5461.699999999968</v>
          </cell>
          <cell r="R750">
            <v>7972.550000000093</v>
          </cell>
          <cell r="S750">
            <v>9602.4500000001317</v>
          </cell>
          <cell r="T750">
            <v>10395.800000000039</v>
          </cell>
          <cell r="U750">
            <v>12433.800000000121</v>
          </cell>
          <cell r="V750">
            <v>14163.499999999829</v>
          </cell>
          <cell r="W750">
            <v>14975.99999999982</v>
          </cell>
          <cell r="Z750">
            <v>740.000001</v>
          </cell>
          <cell r="AA750">
            <v>715.84999999999241</v>
          </cell>
          <cell r="AB750">
            <v>1011.9999999999854</v>
          </cell>
          <cell r="AC750">
            <v>1119.1499999999808</v>
          </cell>
          <cell r="AD750">
            <v>1284.9500000000221</v>
          </cell>
          <cell r="AE750">
            <v>1468.1500000000178</v>
          </cell>
          <cell r="AF750">
            <v>1554.15</v>
          </cell>
          <cell r="AG750">
            <v>5338.9500000000753</v>
          </cell>
          <cell r="AH750">
            <v>5772.3000000000457</v>
          </cell>
          <cell r="AI750">
            <v>6048.8999999999169</v>
          </cell>
        </row>
        <row r="751">
          <cell r="N751">
            <v>736.000001</v>
          </cell>
          <cell r="O751">
            <v>4106.6499999999542</v>
          </cell>
          <cell r="P751">
            <v>5038.5500000000702</v>
          </cell>
          <cell r="Q751">
            <v>5469.0999999999676</v>
          </cell>
          <cell r="R751">
            <v>7983.3500000000931</v>
          </cell>
          <cell r="S751">
            <v>9615.5500000001321</v>
          </cell>
          <cell r="T751">
            <v>10410.00000000004</v>
          </cell>
          <cell r="U751">
            <v>12450.750000000122</v>
          </cell>
          <cell r="V751">
            <v>14182.799999999828</v>
          </cell>
          <cell r="W751">
            <v>14996.39999999982</v>
          </cell>
          <cell r="Z751">
            <v>741.000001</v>
          </cell>
          <cell r="AA751">
            <v>716.64999999999236</v>
          </cell>
          <cell r="AB751">
            <v>1013.1499999999854</v>
          </cell>
          <cell r="AC751">
            <v>1120.4499999999807</v>
          </cell>
          <cell r="AD751">
            <v>1286.4000000000221</v>
          </cell>
          <cell r="AE751">
            <v>1469.8000000000179</v>
          </cell>
          <cell r="AF751">
            <v>1555.9</v>
          </cell>
          <cell r="AG751">
            <v>5346.0000000000755</v>
          </cell>
          <cell r="AH751">
            <v>5779.900000000046</v>
          </cell>
          <cell r="AI751">
            <v>6056.8499999999167</v>
          </cell>
        </row>
        <row r="752">
          <cell r="N752">
            <v>737.000001</v>
          </cell>
          <cell r="O752">
            <v>4112.2499999999545</v>
          </cell>
          <cell r="P752">
            <v>5045.3500000000704</v>
          </cell>
          <cell r="Q752">
            <v>5476.4999999999673</v>
          </cell>
          <cell r="R752">
            <v>7994.1500000000933</v>
          </cell>
          <cell r="S752">
            <v>9628.6500000001324</v>
          </cell>
          <cell r="T752">
            <v>10424.200000000041</v>
          </cell>
          <cell r="U752">
            <v>12467.700000000123</v>
          </cell>
          <cell r="V752">
            <v>14202.099999999828</v>
          </cell>
          <cell r="W752">
            <v>15016.799999999819</v>
          </cell>
          <cell r="Z752">
            <v>742.000001</v>
          </cell>
          <cell r="AA752">
            <v>717.44999999999231</v>
          </cell>
          <cell r="AB752">
            <v>1014.2999999999854</v>
          </cell>
          <cell r="AC752">
            <v>1121.7499999999807</v>
          </cell>
          <cell r="AD752">
            <v>1287.8500000000222</v>
          </cell>
          <cell r="AE752">
            <v>1471.450000000018</v>
          </cell>
          <cell r="AF752">
            <v>1557.65</v>
          </cell>
          <cell r="AG752">
            <v>5353.0500000000757</v>
          </cell>
          <cell r="AH752">
            <v>5787.5000000000464</v>
          </cell>
          <cell r="AI752">
            <v>6064.7999999999165</v>
          </cell>
        </row>
        <row r="753">
          <cell r="N753">
            <v>738.000001</v>
          </cell>
          <cell r="O753">
            <v>4117.8499999999549</v>
          </cell>
          <cell r="P753">
            <v>5052.1500000000706</v>
          </cell>
          <cell r="Q753">
            <v>5483.8999999999669</v>
          </cell>
          <cell r="R753">
            <v>8004.9500000000935</v>
          </cell>
          <cell r="S753">
            <v>9641.7500000001328</v>
          </cell>
          <cell r="T753">
            <v>10438.400000000041</v>
          </cell>
          <cell r="U753">
            <v>12484.650000000123</v>
          </cell>
          <cell r="V753">
            <v>14221.399999999827</v>
          </cell>
          <cell r="W753">
            <v>15037.199999999819</v>
          </cell>
          <cell r="Z753">
            <v>743.000001</v>
          </cell>
          <cell r="AA753">
            <v>718.24999999999227</v>
          </cell>
          <cell r="AB753">
            <v>1015.4499999999854</v>
          </cell>
          <cell r="AC753">
            <v>1123.0499999999806</v>
          </cell>
          <cell r="AD753">
            <v>1289.3000000000222</v>
          </cell>
          <cell r="AE753">
            <v>1473.1000000000181</v>
          </cell>
          <cell r="AF753">
            <v>1559.4</v>
          </cell>
          <cell r="AG753">
            <v>5360.1000000000759</v>
          </cell>
          <cell r="AH753">
            <v>5795.1000000000467</v>
          </cell>
          <cell r="AI753">
            <v>6072.7499999999163</v>
          </cell>
        </row>
        <row r="754">
          <cell r="N754">
            <v>739.000001</v>
          </cell>
          <cell r="O754">
            <v>4123.4499999999553</v>
          </cell>
          <cell r="P754">
            <v>5058.9500000000708</v>
          </cell>
          <cell r="Q754">
            <v>5491.2999999999665</v>
          </cell>
          <cell r="R754">
            <v>8015.7500000000937</v>
          </cell>
          <cell r="S754">
            <v>9654.8500000001332</v>
          </cell>
          <cell r="T754">
            <v>10452.600000000042</v>
          </cell>
          <cell r="U754">
            <v>12501.600000000124</v>
          </cell>
          <cell r="V754">
            <v>14240.699999999826</v>
          </cell>
          <cell r="W754">
            <v>15057.599999999818</v>
          </cell>
          <cell r="Z754">
            <v>744.000001</v>
          </cell>
          <cell r="AA754">
            <v>719.04999999999222</v>
          </cell>
          <cell r="AB754">
            <v>1016.5999999999854</v>
          </cell>
          <cell r="AC754">
            <v>1124.3499999999806</v>
          </cell>
          <cell r="AD754">
            <v>1290.7500000000223</v>
          </cell>
          <cell r="AE754">
            <v>1474.7500000000182</v>
          </cell>
          <cell r="AF754">
            <v>1561.15</v>
          </cell>
          <cell r="AG754">
            <v>5367.150000000076</v>
          </cell>
          <cell r="AH754">
            <v>5802.7000000000471</v>
          </cell>
          <cell r="AI754">
            <v>6080.6999999999161</v>
          </cell>
        </row>
        <row r="755">
          <cell r="N755">
            <v>740.000001</v>
          </cell>
          <cell r="O755">
            <v>4129.0499999999556</v>
          </cell>
          <cell r="P755">
            <v>5065.7500000000709</v>
          </cell>
          <cell r="Q755">
            <v>5498.6999999999662</v>
          </cell>
          <cell r="R755">
            <v>8026.5500000000939</v>
          </cell>
          <cell r="S755">
            <v>9667.9500000001335</v>
          </cell>
          <cell r="T755">
            <v>10466.800000000043</v>
          </cell>
          <cell r="U755">
            <v>12518.550000000125</v>
          </cell>
          <cell r="V755">
            <v>14259.999999999825</v>
          </cell>
          <cell r="W755">
            <v>15077.999999999818</v>
          </cell>
          <cell r="Z755">
            <v>745.000001</v>
          </cell>
          <cell r="AA755">
            <v>719.84999999999218</v>
          </cell>
          <cell r="AB755">
            <v>1017.7499999999853</v>
          </cell>
          <cell r="AC755">
            <v>1125.6499999999805</v>
          </cell>
          <cell r="AD755">
            <v>1292.2000000000223</v>
          </cell>
          <cell r="AE755">
            <v>1476.4000000000183</v>
          </cell>
          <cell r="AF755">
            <v>1562.9</v>
          </cell>
          <cell r="AG755">
            <v>5374.2000000000762</v>
          </cell>
          <cell r="AH755">
            <v>5810.3000000000475</v>
          </cell>
          <cell r="AI755">
            <v>6088.649999999916</v>
          </cell>
        </row>
        <row r="756">
          <cell r="N756">
            <v>741.000001</v>
          </cell>
          <cell r="O756">
            <v>4134.649999999956</v>
          </cell>
          <cell r="P756">
            <v>5072.5500000000711</v>
          </cell>
          <cell r="Q756">
            <v>5506.0999999999658</v>
          </cell>
          <cell r="R756">
            <v>8037.350000000094</v>
          </cell>
          <cell r="S756">
            <v>9681.0500000001339</v>
          </cell>
          <cell r="T756">
            <v>10481.000000000044</v>
          </cell>
          <cell r="U756">
            <v>12535.500000000126</v>
          </cell>
          <cell r="V756">
            <v>14279.299999999825</v>
          </cell>
          <cell r="W756">
            <v>15098.399999999818</v>
          </cell>
          <cell r="Z756">
            <v>746.000001</v>
          </cell>
          <cell r="AA756">
            <v>720.64999999999213</v>
          </cell>
          <cell r="AB756">
            <v>1018.8999999999853</v>
          </cell>
          <cell r="AC756">
            <v>1126.9499999999805</v>
          </cell>
          <cell r="AD756">
            <v>1293.6500000000224</v>
          </cell>
          <cell r="AE756">
            <v>1478.0500000000184</v>
          </cell>
          <cell r="AF756">
            <v>1564.65</v>
          </cell>
          <cell r="AG756">
            <v>5381.2500000000764</v>
          </cell>
          <cell r="AH756">
            <v>5817.9000000000478</v>
          </cell>
          <cell r="AI756">
            <v>6096.5999999999158</v>
          </cell>
        </row>
        <row r="757">
          <cell r="N757">
            <v>742.000001</v>
          </cell>
          <cell r="O757">
            <v>4140.2499999999563</v>
          </cell>
          <cell r="P757">
            <v>5079.3500000000713</v>
          </cell>
          <cell r="Q757">
            <v>5513.4999999999654</v>
          </cell>
          <cell r="R757">
            <v>8048.1500000000942</v>
          </cell>
          <cell r="S757">
            <v>9694.1500000001342</v>
          </cell>
          <cell r="T757">
            <v>10495.200000000044</v>
          </cell>
          <cell r="U757">
            <v>12552.450000000126</v>
          </cell>
          <cell r="V757">
            <v>14298.599999999824</v>
          </cell>
          <cell r="W757">
            <v>15118.799999999817</v>
          </cell>
          <cell r="Z757">
            <v>747.000001</v>
          </cell>
          <cell r="AA757">
            <v>721.44999999999209</v>
          </cell>
          <cell r="AB757">
            <v>1020.0499999999853</v>
          </cell>
          <cell r="AC757">
            <v>1128.2499999999804</v>
          </cell>
          <cell r="AD757">
            <v>1295.1000000000224</v>
          </cell>
          <cell r="AE757">
            <v>1479.7000000000185</v>
          </cell>
          <cell r="AF757">
            <v>1566.4</v>
          </cell>
          <cell r="AG757">
            <v>5388.3000000000766</v>
          </cell>
          <cell r="AH757">
            <v>5825.5000000000482</v>
          </cell>
          <cell r="AI757">
            <v>6104.5499999999156</v>
          </cell>
        </row>
        <row r="758">
          <cell r="N758">
            <v>743.000001</v>
          </cell>
          <cell r="O758">
            <v>4145.8499999999567</v>
          </cell>
          <cell r="P758">
            <v>5086.1500000000715</v>
          </cell>
          <cell r="Q758">
            <v>5520.8999999999651</v>
          </cell>
          <cell r="R758">
            <v>8058.9500000000944</v>
          </cell>
          <cell r="S758">
            <v>9707.2500000001346</v>
          </cell>
          <cell r="T758">
            <v>10509.400000000045</v>
          </cell>
          <cell r="U758">
            <v>12569.400000000127</v>
          </cell>
          <cell r="V758">
            <v>14317.899999999823</v>
          </cell>
          <cell r="W758">
            <v>15139.199999999817</v>
          </cell>
          <cell r="Z758">
            <v>748.000001</v>
          </cell>
          <cell r="AA758">
            <v>722.24999999999204</v>
          </cell>
          <cell r="AB758">
            <v>1021.1999999999853</v>
          </cell>
          <cell r="AC758">
            <v>1129.5499999999804</v>
          </cell>
          <cell r="AD758">
            <v>1296.5500000000225</v>
          </cell>
          <cell r="AE758">
            <v>1481.3500000000186</v>
          </cell>
          <cell r="AF758">
            <v>1568.15</v>
          </cell>
          <cell r="AG758">
            <v>5395.3500000000768</v>
          </cell>
          <cell r="AH758">
            <v>5833.1000000000486</v>
          </cell>
          <cell r="AI758">
            <v>6112.4999999999154</v>
          </cell>
        </row>
        <row r="759">
          <cell r="N759">
            <v>744.000001</v>
          </cell>
          <cell r="O759">
            <v>4151.4499999999571</v>
          </cell>
          <cell r="P759">
            <v>5092.9500000000717</v>
          </cell>
          <cell r="Q759">
            <v>5528.2999999999647</v>
          </cell>
          <cell r="R759">
            <v>8069.7500000000946</v>
          </cell>
          <cell r="S759">
            <v>9720.350000000135</v>
          </cell>
          <cell r="T759">
            <v>10523.600000000046</v>
          </cell>
          <cell r="U759">
            <v>12586.350000000128</v>
          </cell>
          <cell r="V759">
            <v>14337.199999999822</v>
          </cell>
          <cell r="W759">
            <v>15159.599999999817</v>
          </cell>
          <cell r="Z759">
            <v>749.000001</v>
          </cell>
          <cell r="AA759">
            <v>723.049999999992</v>
          </cell>
          <cell r="AB759">
            <v>1022.3499999999852</v>
          </cell>
          <cell r="AC759">
            <v>1130.8499999999804</v>
          </cell>
          <cell r="AD759">
            <v>1298.0000000000225</v>
          </cell>
          <cell r="AE759">
            <v>1483.0000000000186</v>
          </cell>
          <cell r="AF759">
            <v>1569.9</v>
          </cell>
          <cell r="AG759">
            <v>5402.4000000000769</v>
          </cell>
          <cell r="AH759">
            <v>5840.7000000000489</v>
          </cell>
          <cell r="AI759">
            <v>6120.4499999999152</v>
          </cell>
        </row>
        <row r="760">
          <cell r="N760">
            <v>745.000001</v>
          </cell>
          <cell r="O760">
            <v>4157.0499999999574</v>
          </cell>
          <cell r="P760">
            <v>5099.7500000000719</v>
          </cell>
          <cell r="Q760">
            <v>5535.6999999999643</v>
          </cell>
          <cell r="R760">
            <v>8080.5500000000948</v>
          </cell>
          <cell r="S760">
            <v>9733.4500000001353</v>
          </cell>
          <cell r="T760">
            <v>10537.800000000047</v>
          </cell>
          <cell r="U760">
            <v>12603.300000000128</v>
          </cell>
          <cell r="V760">
            <v>14356.499999999822</v>
          </cell>
          <cell r="W760">
            <v>15179.999999999816</v>
          </cell>
          <cell r="Z760">
            <v>750.000001</v>
          </cell>
          <cell r="AA760">
            <v>723.84999999999195</v>
          </cell>
          <cell r="AB760">
            <v>1023.4999999999852</v>
          </cell>
          <cell r="AC760">
            <v>1132.1499999999803</v>
          </cell>
          <cell r="AD760">
            <v>1299.4500000000226</v>
          </cell>
          <cell r="AE760">
            <v>1484.6500000000187</v>
          </cell>
          <cell r="AF760">
            <v>1571.65</v>
          </cell>
          <cell r="AG760">
            <v>5409.4500000000771</v>
          </cell>
          <cell r="AH760">
            <v>5848.3000000000493</v>
          </cell>
          <cell r="AI760">
            <v>6128.3999999999151</v>
          </cell>
        </row>
        <row r="761">
          <cell r="N761">
            <v>746.000001</v>
          </cell>
          <cell r="O761">
            <v>4162.6499999999578</v>
          </cell>
          <cell r="P761">
            <v>5106.550000000072</v>
          </cell>
          <cell r="Q761">
            <v>5543.099999999964</v>
          </cell>
          <cell r="R761">
            <v>8091.350000000095</v>
          </cell>
          <cell r="S761">
            <v>9746.5500000001357</v>
          </cell>
          <cell r="T761">
            <v>10552.000000000047</v>
          </cell>
          <cell r="U761">
            <v>12620.250000000129</v>
          </cell>
          <cell r="V761">
            <v>14375.799999999821</v>
          </cell>
          <cell r="W761">
            <v>15200.399999999816</v>
          </cell>
          <cell r="Z761">
            <v>751.000001</v>
          </cell>
          <cell r="AA761">
            <v>724.64999999999191</v>
          </cell>
          <cell r="AB761">
            <v>1024.6499999999853</v>
          </cell>
          <cell r="AC761">
            <v>1133.4499999999803</v>
          </cell>
          <cell r="AD761">
            <v>1300.9000000000226</v>
          </cell>
          <cell r="AE761">
            <v>1486.3000000000188</v>
          </cell>
          <cell r="AF761">
            <v>1573.4</v>
          </cell>
          <cell r="AG761">
            <v>5416.5000000000773</v>
          </cell>
          <cell r="AH761">
            <v>5855.9000000000497</v>
          </cell>
          <cell r="AI761">
            <v>6136.3499999999149</v>
          </cell>
        </row>
        <row r="762">
          <cell r="N762">
            <v>747.000001</v>
          </cell>
          <cell r="O762">
            <v>4168.2499999999582</v>
          </cell>
          <cell r="P762">
            <v>5113.3500000000722</v>
          </cell>
          <cell r="Q762">
            <v>5550.4999999999636</v>
          </cell>
          <cell r="R762">
            <v>8102.1500000000951</v>
          </cell>
          <cell r="S762">
            <v>9759.6500000001361</v>
          </cell>
          <cell r="T762">
            <v>10566.200000000048</v>
          </cell>
          <cell r="U762">
            <v>12637.20000000013</v>
          </cell>
          <cell r="V762">
            <v>14395.09999999982</v>
          </cell>
          <cell r="W762">
            <v>15220.799999999816</v>
          </cell>
          <cell r="Z762">
            <v>752.000001</v>
          </cell>
          <cell r="AA762">
            <v>725.44999999999186</v>
          </cell>
          <cell r="AB762">
            <v>1025.7999999999854</v>
          </cell>
          <cell r="AC762">
            <v>1134.7499999999802</v>
          </cell>
          <cell r="AD762">
            <v>1302.3500000000226</v>
          </cell>
          <cell r="AE762">
            <v>1487.9500000000189</v>
          </cell>
          <cell r="AF762">
            <v>1575.15</v>
          </cell>
          <cell r="AG762">
            <v>5423.5500000000775</v>
          </cell>
          <cell r="AH762">
            <v>5863.50000000005</v>
          </cell>
          <cell r="AI762">
            <v>6144.2999999999147</v>
          </cell>
        </row>
        <row r="763">
          <cell r="N763">
            <v>748.000001</v>
          </cell>
          <cell r="O763">
            <v>4173.8499999999585</v>
          </cell>
          <cell r="P763">
            <v>5120.1500000000724</v>
          </cell>
          <cell r="Q763">
            <v>5557.8999999999633</v>
          </cell>
          <cell r="R763">
            <v>8112.9500000000953</v>
          </cell>
          <cell r="S763">
            <v>9772.7500000001364</v>
          </cell>
          <cell r="T763">
            <v>10580.400000000049</v>
          </cell>
          <cell r="U763">
            <v>12654.150000000131</v>
          </cell>
          <cell r="V763">
            <v>14414.39999999982</v>
          </cell>
          <cell r="W763">
            <v>15241.199999999815</v>
          </cell>
          <cell r="Z763">
            <v>753.000001</v>
          </cell>
          <cell r="AA763">
            <v>726.24999999999181</v>
          </cell>
          <cell r="AB763">
            <v>1026.9499999999855</v>
          </cell>
          <cell r="AC763">
            <v>1136.0499999999802</v>
          </cell>
          <cell r="AD763">
            <v>1303.8000000000227</v>
          </cell>
          <cell r="AE763">
            <v>1489.600000000019</v>
          </cell>
          <cell r="AF763">
            <v>1576.9</v>
          </cell>
          <cell r="AG763">
            <v>5430.6000000000777</v>
          </cell>
          <cell r="AH763">
            <v>5871.1000000000504</v>
          </cell>
          <cell r="AI763">
            <v>6152.2499999999145</v>
          </cell>
        </row>
        <row r="764">
          <cell r="N764">
            <v>749.000001</v>
          </cell>
          <cell r="O764">
            <v>4179.4499999999589</v>
          </cell>
          <cell r="P764">
            <v>5126.9500000000726</v>
          </cell>
          <cell r="Q764">
            <v>5565.2999999999629</v>
          </cell>
          <cell r="R764">
            <v>8123.7500000000955</v>
          </cell>
          <cell r="S764">
            <v>9785.8500000001368</v>
          </cell>
          <cell r="T764">
            <v>10594.600000000049</v>
          </cell>
          <cell r="U764">
            <v>12671.100000000131</v>
          </cell>
          <cell r="V764">
            <v>14433.699999999819</v>
          </cell>
          <cell r="W764">
            <v>15261.599999999815</v>
          </cell>
          <cell r="Z764">
            <v>754.000001</v>
          </cell>
          <cell r="AA764">
            <v>727.04999999999177</v>
          </cell>
          <cell r="AB764">
            <v>1028.0999999999856</v>
          </cell>
          <cell r="AC764">
            <v>1137.3499999999801</v>
          </cell>
          <cell r="AD764">
            <v>1305.2500000000227</v>
          </cell>
          <cell r="AE764">
            <v>1491.2500000000191</v>
          </cell>
          <cell r="AF764">
            <v>1578.65</v>
          </cell>
          <cell r="AG764">
            <v>5437.6500000000779</v>
          </cell>
          <cell r="AH764">
            <v>5878.7000000000507</v>
          </cell>
          <cell r="AI764">
            <v>6160.1999999999143</v>
          </cell>
        </row>
        <row r="765">
          <cell r="N765">
            <v>750.000001</v>
          </cell>
          <cell r="O765">
            <v>4185.0499999999593</v>
          </cell>
          <cell r="P765">
            <v>5133.7500000000728</v>
          </cell>
          <cell r="Q765">
            <v>5572.6999999999625</v>
          </cell>
          <cell r="R765">
            <v>8134.5500000000957</v>
          </cell>
          <cell r="S765">
            <v>9798.9500000001372</v>
          </cell>
          <cell r="T765">
            <v>10608.80000000005</v>
          </cell>
          <cell r="U765">
            <v>12688.050000000132</v>
          </cell>
          <cell r="V765">
            <v>14452.999999999818</v>
          </cell>
          <cell r="W765">
            <v>15281.999999999814</v>
          </cell>
          <cell r="Z765">
            <v>755.000001</v>
          </cell>
          <cell r="AA765">
            <v>727.84999999999172</v>
          </cell>
          <cell r="AB765">
            <v>1029.2499999999857</v>
          </cell>
          <cell r="AC765">
            <v>1138.6499999999801</v>
          </cell>
          <cell r="AD765">
            <v>1306.7000000000228</v>
          </cell>
          <cell r="AE765">
            <v>1492.9000000000192</v>
          </cell>
          <cell r="AF765">
            <v>1580.4</v>
          </cell>
          <cell r="AG765">
            <v>5444.700000000078</v>
          </cell>
          <cell r="AH765">
            <v>5886.3000000000511</v>
          </cell>
          <cell r="AI765">
            <v>6168.1499999999141</v>
          </cell>
        </row>
        <row r="766">
          <cell r="N766">
            <v>751.000001</v>
          </cell>
          <cell r="O766">
            <v>4190.6499999999596</v>
          </cell>
          <cell r="P766">
            <v>5140.5500000000729</v>
          </cell>
          <cell r="Q766">
            <v>5580.0999999999622</v>
          </cell>
          <cell r="R766">
            <v>8145.3500000000959</v>
          </cell>
          <cell r="S766">
            <v>9812.0500000001375</v>
          </cell>
          <cell r="T766">
            <v>10623.000000000051</v>
          </cell>
          <cell r="U766">
            <v>12705.000000000133</v>
          </cell>
          <cell r="V766">
            <v>14472.299999999817</v>
          </cell>
          <cell r="W766">
            <v>15302.399999999814</v>
          </cell>
          <cell r="Z766">
            <v>756.000001</v>
          </cell>
          <cell r="AA766">
            <v>728.64999999999168</v>
          </cell>
          <cell r="AB766">
            <v>1030.3999999999858</v>
          </cell>
          <cell r="AC766">
            <v>1139.94999999998</v>
          </cell>
          <cell r="AD766">
            <v>1308.1500000000228</v>
          </cell>
          <cell r="AE766">
            <v>1494.5500000000193</v>
          </cell>
          <cell r="AF766">
            <v>1582.15</v>
          </cell>
          <cell r="AG766">
            <v>5451.7500000000782</v>
          </cell>
          <cell r="AH766">
            <v>5893.9000000000515</v>
          </cell>
          <cell r="AI766">
            <v>6176.099999999914</v>
          </cell>
        </row>
        <row r="767">
          <cell r="N767">
            <v>752.000001</v>
          </cell>
          <cell r="O767">
            <v>4196.24999999996</v>
          </cell>
          <cell r="P767">
            <v>5147.3500000000731</v>
          </cell>
          <cell r="Q767">
            <v>5587.4999999999618</v>
          </cell>
          <cell r="R767">
            <v>8156.150000000096</v>
          </cell>
          <cell r="S767">
            <v>9825.1500000001379</v>
          </cell>
          <cell r="T767">
            <v>10637.200000000052</v>
          </cell>
          <cell r="U767">
            <v>12721.950000000134</v>
          </cell>
          <cell r="V767">
            <v>14491.599999999817</v>
          </cell>
          <cell r="W767">
            <v>15322.799999999814</v>
          </cell>
          <cell r="Z767">
            <v>757.000001</v>
          </cell>
          <cell r="AA767">
            <v>729.44999999999163</v>
          </cell>
          <cell r="AB767">
            <v>1031.5499999999859</v>
          </cell>
          <cell r="AC767">
            <v>1141.24999999998</v>
          </cell>
          <cell r="AD767">
            <v>1309.6000000000229</v>
          </cell>
          <cell r="AE767">
            <v>1496.2000000000194</v>
          </cell>
          <cell r="AF767">
            <v>1583.9</v>
          </cell>
          <cell r="AG767">
            <v>5458.8000000000784</v>
          </cell>
          <cell r="AH767">
            <v>5901.5000000000518</v>
          </cell>
          <cell r="AI767">
            <v>6184.0499999999138</v>
          </cell>
        </row>
        <row r="768">
          <cell r="N768">
            <v>753.000001</v>
          </cell>
          <cell r="O768">
            <v>4201.8499999999603</v>
          </cell>
          <cell r="P768">
            <v>5154.1500000000733</v>
          </cell>
          <cell r="Q768">
            <v>5594.8999999999614</v>
          </cell>
          <cell r="R768">
            <v>8166.9500000000962</v>
          </cell>
          <cell r="S768">
            <v>9838.2500000001382</v>
          </cell>
          <cell r="T768">
            <v>10651.400000000052</v>
          </cell>
          <cell r="U768">
            <v>12738.900000000134</v>
          </cell>
          <cell r="V768">
            <v>14510.899999999816</v>
          </cell>
          <cell r="W768">
            <v>15343.199999999813</v>
          </cell>
          <cell r="Z768">
            <v>758.000001</v>
          </cell>
          <cell r="AA768">
            <v>730.24999999999159</v>
          </cell>
          <cell r="AB768">
            <v>1032.6999999999859</v>
          </cell>
          <cell r="AC768">
            <v>1142.5499999999799</v>
          </cell>
          <cell r="AD768">
            <v>1311.0500000000229</v>
          </cell>
          <cell r="AE768">
            <v>1497.8500000000195</v>
          </cell>
          <cell r="AF768">
            <v>1585.65</v>
          </cell>
          <cell r="AG768">
            <v>5465.8500000000786</v>
          </cell>
          <cell r="AH768">
            <v>5909.1000000000522</v>
          </cell>
          <cell r="AI768">
            <v>6191.9999999999136</v>
          </cell>
        </row>
        <row r="769">
          <cell r="N769">
            <v>754.000001</v>
          </cell>
          <cell r="O769">
            <v>4207.4499999999607</v>
          </cell>
          <cell r="P769">
            <v>5160.9500000000735</v>
          </cell>
          <cell r="Q769">
            <v>5602.2999999999611</v>
          </cell>
          <cell r="R769">
            <v>8177.7500000000964</v>
          </cell>
          <cell r="S769">
            <v>9851.3500000001386</v>
          </cell>
          <cell r="T769">
            <v>10665.600000000053</v>
          </cell>
          <cell r="U769">
            <v>12755.850000000135</v>
          </cell>
          <cell r="V769">
            <v>14530.199999999815</v>
          </cell>
          <cell r="W769">
            <v>15363.599999999813</v>
          </cell>
          <cell r="Z769">
            <v>759.000001</v>
          </cell>
          <cell r="AA769">
            <v>731.04999999999154</v>
          </cell>
          <cell r="AB769">
            <v>1033.849999999986</v>
          </cell>
          <cell r="AC769">
            <v>1143.8499999999799</v>
          </cell>
          <cell r="AD769">
            <v>1312.500000000023</v>
          </cell>
          <cell r="AE769">
            <v>1499.5000000000196</v>
          </cell>
          <cell r="AF769">
            <v>1587.4</v>
          </cell>
          <cell r="AG769">
            <v>5472.9000000000788</v>
          </cell>
          <cell r="AH769">
            <v>5916.7000000000526</v>
          </cell>
          <cell r="AI769">
            <v>6199.9499999999134</v>
          </cell>
        </row>
        <row r="770">
          <cell r="N770">
            <v>755.000001</v>
          </cell>
          <cell r="O770">
            <v>4213.0499999999611</v>
          </cell>
          <cell r="P770">
            <v>5167.7500000000737</v>
          </cell>
          <cell r="Q770">
            <v>5609.6999999999607</v>
          </cell>
          <cell r="R770">
            <v>8188.5500000000966</v>
          </cell>
          <cell r="S770">
            <v>9864.450000000139</v>
          </cell>
          <cell r="T770">
            <v>10679.800000000054</v>
          </cell>
          <cell r="U770">
            <v>12772.800000000136</v>
          </cell>
          <cell r="V770">
            <v>14549.499999999814</v>
          </cell>
          <cell r="W770">
            <v>15383.999999999813</v>
          </cell>
          <cell r="Z770">
            <v>760.000001</v>
          </cell>
          <cell r="AA770">
            <v>731.8499999999915</v>
          </cell>
          <cell r="AB770">
            <v>1034.9999999999861</v>
          </cell>
          <cell r="AC770">
            <v>1145.1499999999799</v>
          </cell>
          <cell r="AD770">
            <v>1313.950000000023</v>
          </cell>
          <cell r="AE770">
            <v>1501.1500000000196</v>
          </cell>
          <cell r="AF770">
            <v>1589.15</v>
          </cell>
          <cell r="AG770">
            <v>5479.9500000000789</v>
          </cell>
          <cell r="AH770">
            <v>5924.3000000000529</v>
          </cell>
          <cell r="AI770">
            <v>6207.8999999999132</v>
          </cell>
        </row>
        <row r="771">
          <cell r="N771">
            <v>756.000001</v>
          </cell>
          <cell r="O771">
            <v>4218.6499999999614</v>
          </cell>
          <cell r="P771">
            <v>5174.5500000000739</v>
          </cell>
          <cell r="Q771">
            <v>5617.0999999999603</v>
          </cell>
          <cell r="R771">
            <v>8199.3500000000968</v>
          </cell>
          <cell r="S771">
            <v>9877.5500000001393</v>
          </cell>
          <cell r="T771">
            <v>10694.000000000055</v>
          </cell>
          <cell r="U771">
            <v>12789.750000000136</v>
          </cell>
          <cell r="V771">
            <v>14568.799999999814</v>
          </cell>
          <cell r="W771">
            <v>15404.399999999812</v>
          </cell>
          <cell r="Z771">
            <v>761.000001</v>
          </cell>
          <cell r="AA771">
            <v>732.64999999999145</v>
          </cell>
          <cell r="AB771">
            <v>1036.1499999999862</v>
          </cell>
          <cell r="AC771">
            <v>1146.4499999999798</v>
          </cell>
          <cell r="AD771">
            <v>1315.4000000000231</v>
          </cell>
          <cell r="AE771">
            <v>1502.8000000000197</v>
          </cell>
          <cell r="AF771">
            <v>1590.9</v>
          </cell>
          <cell r="AG771">
            <v>5487.0000000000791</v>
          </cell>
          <cell r="AH771">
            <v>5931.9000000000533</v>
          </cell>
          <cell r="AI771">
            <v>6215.8499999999131</v>
          </cell>
        </row>
        <row r="772">
          <cell r="N772">
            <v>757.000001</v>
          </cell>
          <cell r="O772">
            <v>4224.2499999999618</v>
          </cell>
          <cell r="P772">
            <v>5181.350000000074</v>
          </cell>
          <cell r="Q772">
            <v>5624.49999999996</v>
          </cell>
          <cell r="R772">
            <v>8210.150000000096</v>
          </cell>
          <cell r="S772">
            <v>9890.6500000001397</v>
          </cell>
          <cell r="T772">
            <v>10708.200000000055</v>
          </cell>
          <cell r="U772">
            <v>12806.700000000137</v>
          </cell>
          <cell r="V772">
            <v>14588.099999999813</v>
          </cell>
          <cell r="W772">
            <v>15424.799999999812</v>
          </cell>
          <cell r="Z772">
            <v>762.000001</v>
          </cell>
          <cell r="AA772">
            <v>733.44999999999141</v>
          </cell>
          <cell r="AB772">
            <v>1037.2999999999863</v>
          </cell>
          <cell r="AC772">
            <v>1147.7499999999798</v>
          </cell>
          <cell r="AD772">
            <v>1316.8500000000231</v>
          </cell>
          <cell r="AE772">
            <v>1504.4500000000198</v>
          </cell>
          <cell r="AF772">
            <v>1592.65</v>
          </cell>
          <cell r="AG772">
            <v>5494.0500000000793</v>
          </cell>
          <cell r="AH772">
            <v>5939.5000000000537</v>
          </cell>
          <cell r="AI772">
            <v>6223.7999999999129</v>
          </cell>
        </row>
        <row r="773">
          <cell r="N773">
            <v>758.000001</v>
          </cell>
          <cell r="O773">
            <v>4229.8499999999622</v>
          </cell>
          <cell r="P773">
            <v>5188.1500000000742</v>
          </cell>
          <cell r="Q773">
            <v>5631.8999999999596</v>
          </cell>
          <cell r="R773">
            <v>8220.9500000000953</v>
          </cell>
          <cell r="S773">
            <v>9903.7500000001401</v>
          </cell>
          <cell r="T773">
            <v>10722.400000000056</v>
          </cell>
          <cell r="U773">
            <v>12823.650000000138</v>
          </cell>
          <cell r="V773">
            <v>14607.399999999812</v>
          </cell>
          <cell r="W773">
            <v>15445.199999999812</v>
          </cell>
          <cell r="Z773">
            <v>763.000001</v>
          </cell>
          <cell r="AA773">
            <v>734.24999999999136</v>
          </cell>
          <cell r="AB773">
            <v>1038.4499999999864</v>
          </cell>
          <cell r="AC773">
            <v>1149.0499999999797</v>
          </cell>
          <cell r="AD773">
            <v>1318.3000000000231</v>
          </cell>
          <cell r="AE773">
            <v>1506.1000000000199</v>
          </cell>
          <cell r="AF773">
            <v>1594.4</v>
          </cell>
          <cell r="AG773">
            <v>5501.1000000000795</v>
          </cell>
          <cell r="AH773">
            <v>5947.100000000054</v>
          </cell>
          <cell r="AI773">
            <v>6231.7499999999127</v>
          </cell>
        </row>
        <row r="774">
          <cell r="N774">
            <v>759.000001</v>
          </cell>
          <cell r="O774">
            <v>4235.4499999999625</v>
          </cell>
          <cell r="P774">
            <v>5194.9500000000744</v>
          </cell>
          <cell r="Q774">
            <v>5639.2999999999593</v>
          </cell>
          <cell r="R774">
            <v>8231.7500000000946</v>
          </cell>
          <cell r="S774">
            <v>9916.8500000001404</v>
          </cell>
          <cell r="T774">
            <v>10736.600000000057</v>
          </cell>
          <cell r="U774">
            <v>12840.600000000139</v>
          </cell>
          <cell r="V774">
            <v>14626.699999999812</v>
          </cell>
          <cell r="W774">
            <v>15465.599999999811</v>
          </cell>
          <cell r="Z774">
            <v>764.000001</v>
          </cell>
          <cell r="AA774">
            <v>735.04999999999131</v>
          </cell>
          <cell r="AB774">
            <v>1039.5999999999865</v>
          </cell>
          <cell r="AC774">
            <v>1150.3499999999797</v>
          </cell>
          <cell r="AD774">
            <v>1319.7500000000232</v>
          </cell>
          <cell r="AE774">
            <v>1507.75000000002</v>
          </cell>
          <cell r="AF774">
            <v>1596.15</v>
          </cell>
          <cell r="AG774">
            <v>5508.1500000000797</v>
          </cell>
          <cell r="AH774">
            <v>5954.7000000000544</v>
          </cell>
          <cell r="AI774">
            <v>6239.6999999999125</v>
          </cell>
        </row>
        <row r="775">
          <cell r="N775">
            <v>760.000001</v>
          </cell>
          <cell r="O775">
            <v>4241.0499999999629</v>
          </cell>
          <cell r="P775">
            <v>5201.7500000000746</v>
          </cell>
          <cell r="Q775">
            <v>5646.6999999999589</v>
          </cell>
          <cell r="R775">
            <v>8242.5500000000939</v>
          </cell>
          <cell r="S775">
            <v>9929.9500000001408</v>
          </cell>
          <cell r="T775">
            <v>10750.800000000057</v>
          </cell>
          <cell r="U775">
            <v>12857.550000000139</v>
          </cell>
          <cell r="V775">
            <v>14645.999999999811</v>
          </cell>
          <cell r="W775">
            <v>15485.999999999811</v>
          </cell>
          <cell r="Z775">
            <v>765.000001</v>
          </cell>
          <cell r="AA775">
            <v>735.84999999999127</v>
          </cell>
          <cell r="AB775">
            <v>1040.7499999999866</v>
          </cell>
          <cell r="AC775">
            <v>1151.6499999999796</v>
          </cell>
          <cell r="AD775">
            <v>1321.2000000000232</v>
          </cell>
          <cell r="AE775">
            <v>1509.4000000000201</v>
          </cell>
          <cell r="AF775">
            <v>1597.9</v>
          </cell>
          <cell r="AG775">
            <v>5515.2000000000799</v>
          </cell>
          <cell r="AH775">
            <v>5962.3000000000548</v>
          </cell>
          <cell r="AI775">
            <v>6247.6499999999123</v>
          </cell>
        </row>
        <row r="776">
          <cell r="N776">
            <v>761.000001</v>
          </cell>
          <cell r="O776">
            <v>4246.6499999999633</v>
          </cell>
          <cell r="P776">
            <v>5208.5500000000748</v>
          </cell>
          <cell r="Q776">
            <v>5654.0999999999585</v>
          </cell>
          <cell r="R776">
            <v>8253.3500000000931</v>
          </cell>
          <cell r="S776">
            <v>9943.0500000001412</v>
          </cell>
          <cell r="T776">
            <v>10765.000000000058</v>
          </cell>
          <cell r="U776">
            <v>12874.50000000014</v>
          </cell>
          <cell r="V776">
            <v>14665.29999999981</v>
          </cell>
          <cell r="W776">
            <v>15506.39999999981</v>
          </cell>
          <cell r="Z776">
            <v>766.000001</v>
          </cell>
          <cell r="AA776">
            <v>736.64999999999122</v>
          </cell>
          <cell r="AB776">
            <v>1041.8999999999867</v>
          </cell>
          <cell r="AC776">
            <v>1152.9499999999796</v>
          </cell>
          <cell r="AD776">
            <v>1322.6500000000233</v>
          </cell>
          <cell r="AE776">
            <v>1511.0500000000202</v>
          </cell>
          <cell r="AF776">
            <v>1599.65</v>
          </cell>
          <cell r="AG776">
            <v>5522.25000000008</v>
          </cell>
          <cell r="AH776">
            <v>5969.9000000000551</v>
          </cell>
          <cell r="AI776">
            <v>6255.5999999999121</v>
          </cell>
        </row>
        <row r="777">
          <cell r="N777">
            <v>762.000001</v>
          </cell>
          <cell r="O777">
            <v>4252.2499999999636</v>
          </cell>
          <cell r="P777">
            <v>5215.3500000000749</v>
          </cell>
          <cell r="Q777">
            <v>5661.4999999999582</v>
          </cell>
          <cell r="R777">
            <v>8264.1500000000924</v>
          </cell>
          <cell r="S777">
            <v>9956.1500000001415</v>
          </cell>
          <cell r="T777">
            <v>10779.200000000059</v>
          </cell>
          <cell r="U777">
            <v>12891.450000000141</v>
          </cell>
          <cell r="V777">
            <v>14684.599999999809</v>
          </cell>
          <cell r="W777">
            <v>15526.79999999981</v>
          </cell>
          <cell r="Z777">
            <v>767.000001</v>
          </cell>
          <cell r="AA777">
            <v>737.44999999999118</v>
          </cell>
          <cell r="AB777">
            <v>1043.0499999999868</v>
          </cell>
          <cell r="AC777">
            <v>1154.2499999999795</v>
          </cell>
          <cell r="AD777">
            <v>1324.1000000000233</v>
          </cell>
          <cell r="AE777">
            <v>1512.7000000000203</v>
          </cell>
          <cell r="AF777">
            <v>1601.4</v>
          </cell>
          <cell r="AG777">
            <v>5529.3000000000802</v>
          </cell>
          <cell r="AH777">
            <v>5977.5000000000555</v>
          </cell>
          <cell r="AI777">
            <v>6263.549999999912</v>
          </cell>
        </row>
        <row r="778">
          <cell r="N778">
            <v>763.000001</v>
          </cell>
          <cell r="O778">
            <v>4257.849999999964</v>
          </cell>
          <cell r="P778">
            <v>5222.1500000000751</v>
          </cell>
          <cell r="Q778">
            <v>5668.8999999999578</v>
          </cell>
          <cell r="R778">
            <v>8274.9500000000917</v>
          </cell>
          <cell r="S778">
            <v>9969.2500000001419</v>
          </cell>
          <cell r="T778">
            <v>10793.40000000006</v>
          </cell>
          <cell r="U778">
            <v>12908.400000000142</v>
          </cell>
          <cell r="V778">
            <v>14703.899999999809</v>
          </cell>
          <cell r="W778">
            <v>15547.19999999981</v>
          </cell>
          <cell r="Z778">
            <v>768.000001</v>
          </cell>
          <cell r="AA778">
            <v>738.24999999999113</v>
          </cell>
          <cell r="AB778">
            <v>1044.1999999999869</v>
          </cell>
          <cell r="AC778">
            <v>1155.5499999999795</v>
          </cell>
          <cell r="AD778">
            <v>1325.5500000000234</v>
          </cell>
          <cell r="AE778">
            <v>1514.3500000000204</v>
          </cell>
          <cell r="AF778">
            <v>1603.15</v>
          </cell>
          <cell r="AG778">
            <v>5536.3500000000804</v>
          </cell>
          <cell r="AH778">
            <v>5985.1000000000558</v>
          </cell>
          <cell r="AI778">
            <v>6271.4999999999118</v>
          </cell>
        </row>
        <row r="779">
          <cell r="N779">
            <v>764.000001</v>
          </cell>
          <cell r="O779">
            <v>4263.4499999999643</v>
          </cell>
          <cell r="P779">
            <v>5228.9500000000753</v>
          </cell>
          <cell r="Q779">
            <v>5676.2999999999574</v>
          </cell>
          <cell r="R779">
            <v>8285.7500000000909</v>
          </cell>
          <cell r="S779">
            <v>9982.3500000001422</v>
          </cell>
          <cell r="T779">
            <v>10807.60000000006</v>
          </cell>
          <cell r="U779">
            <v>12925.350000000142</v>
          </cell>
          <cell r="V779">
            <v>14723.199999999808</v>
          </cell>
          <cell r="W779">
            <v>15567.599999999809</v>
          </cell>
          <cell r="Z779">
            <v>769.000001</v>
          </cell>
          <cell r="AA779">
            <v>739.04999999999109</v>
          </cell>
          <cell r="AB779">
            <v>1045.3499999999869</v>
          </cell>
          <cell r="AC779">
            <v>1156.8499999999794</v>
          </cell>
          <cell r="AD779">
            <v>1327.0000000000234</v>
          </cell>
          <cell r="AE779">
            <v>1516.0000000000205</v>
          </cell>
          <cell r="AF779">
            <v>1604.9</v>
          </cell>
          <cell r="AG779">
            <v>5543.4000000000806</v>
          </cell>
          <cell r="AH779">
            <v>5992.7000000000562</v>
          </cell>
          <cell r="AI779">
            <v>6279.4499999999116</v>
          </cell>
        </row>
        <row r="780">
          <cell r="N780">
            <v>765.000001</v>
          </cell>
          <cell r="O780">
            <v>4269.0499999999647</v>
          </cell>
          <cell r="P780">
            <v>5235.7500000000755</v>
          </cell>
          <cell r="Q780">
            <v>5683.6999999999571</v>
          </cell>
          <cell r="R780">
            <v>8296.5500000000902</v>
          </cell>
          <cell r="S780">
            <v>9995.4500000001426</v>
          </cell>
          <cell r="T780">
            <v>10821.800000000061</v>
          </cell>
          <cell r="U780">
            <v>12942.300000000143</v>
          </cell>
          <cell r="V780">
            <v>14742.499999999807</v>
          </cell>
          <cell r="W780">
            <v>15587.999999999809</v>
          </cell>
          <cell r="Z780">
            <v>770.000001</v>
          </cell>
          <cell r="AA780">
            <v>739.84999999999104</v>
          </cell>
          <cell r="AB780">
            <v>1046.499999999987</v>
          </cell>
          <cell r="AC780">
            <v>1158.1499999999794</v>
          </cell>
          <cell r="AD780">
            <v>1328.4500000000235</v>
          </cell>
          <cell r="AE780">
            <v>1517.6500000000206</v>
          </cell>
          <cell r="AF780">
            <v>1606.65</v>
          </cell>
          <cell r="AG780">
            <v>5550.4500000000808</v>
          </cell>
          <cell r="AH780">
            <v>6000.3000000000566</v>
          </cell>
          <cell r="AI780">
            <v>6287.3999999999114</v>
          </cell>
        </row>
        <row r="781">
          <cell r="N781">
            <v>766.000001</v>
          </cell>
          <cell r="O781">
            <v>4274.6499999999651</v>
          </cell>
          <cell r="P781">
            <v>5242.5500000000757</v>
          </cell>
          <cell r="Q781">
            <v>5691.0999999999567</v>
          </cell>
          <cell r="R781">
            <v>8307.3500000000895</v>
          </cell>
          <cell r="S781">
            <v>10008.550000000143</v>
          </cell>
          <cell r="T781">
            <v>10836.000000000062</v>
          </cell>
          <cell r="U781">
            <v>12959.250000000144</v>
          </cell>
          <cell r="V781">
            <v>14761.799999999806</v>
          </cell>
          <cell r="W781">
            <v>15608.399999999809</v>
          </cell>
          <cell r="Z781">
            <v>771.000001</v>
          </cell>
          <cell r="AA781">
            <v>740.649999999991</v>
          </cell>
          <cell r="AB781">
            <v>1047.6499999999871</v>
          </cell>
          <cell r="AC781">
            <v>1159.4499999999794</v>
          </cell>
          <cell r="AD781">
            <v>1329.9000000000235</v>
          </cell>
          <cell r="AE781">
            <v>1519.3000000000206</v>
          </cell>
          <cell r="AF781">
            <v>1608.4</v>
          </cell>
          <cell r="AG781">
            <v>5557.5000000000809</v>
          </cell>
          <cell r="AH781">
            <v>6007.9000000000569</v>
          </cell>
          <cell r="AI781">
            <v>6295.3499999999112</v>
          </cell>
        </row>
        <row r="782">
          <cell r="N782">
            <v>767.000001</v>
          </cell>
          <cell r="O782">
            <v>4280.2499999999654</v>
          </cell>
          <cell r="P782">
            <v>5249.3500000000759</v>
          </cell>
          <cell r="Q782">
            <v>5698.4999999999563</v>
          </cell>
          <cell r="R782">
            <v>8318.1500000000888</v>
          </cell>
          <cell r="S782">
            <v>10021.650000000143</v>
          </cell>
          <cell r="T782">
            <v>10850.200000000063</v>
          </cell>
          <cell r="U782">
            <v>12976.200000000144</v>
          </cell>
          <cell r="V782">
            <v>14781.099999999806</v>
          </cell>
          <cell r="W782">
            <v>15628.799999999808</v>
          </cell>
          <cell r="Z782">
            <v>772.000001</v>
          </cell>
          <cell r="AA782">
            <v>741.44999999999095</v>
          </cell>
          <cell r="AB782">
            <v>1048.7999999999872</v>
          </cell>
          <cell r="AC782">
            <v>1160.7499999999793</v>
          </cell>
          <cell r="AD782">
            <v>1331.3500000000236</v>
          </cell>
          <cell r="AE782">
            <v>1520.9500000000207</v>
          </cell>
          <cell r="AF782">
            <v>1610.15</v>
          </cell>
          <cell r="AG782">
            <v>5564.5500000000811</v>
          </cell>
          <cell r="AH782">
            <v>6015.5000000000573</v>
          </cell>
          <cell r="AI782">
            <v>6303.2999999999111</v>
          </cell>
        </row>
        <row r="783">
          <cell r="N783">
            <v>768.000001</v>
          </cell>
          <cell r="O783">
            <v>4285.8499999999658</v>
          </cell>
          <cell r="P783">
            <v>5256.150000000076</v>
          </cell>
          <cell r="Q783">
            <v>5705.899999999956</v>
          </cell>
          <cell r="R783">
            <v>8328.950000000088</v>
          </cell>
          <cell r="S783">
            <v>10034.750000000144</v>
          </cell>
          <cell r="T783">
            <v>10864.400000000063</v>
          </cell>
          <cell r="U783">
            <v>12993.150000000145</v>
          </cell>
          <cell r="V783">
            <v>14800.399999999805</v>
          </cell>
          <cell r="W783">
            <v>15649.199999999808</v>
          </cell>
          <cell r="Z783">
            <v>773.000001</v>
          </cell>
          <cell r="AA783">
            <v>742.24999999999091</v>
          </cell>
          <cell r="AB783">
            <v>1049.9499999999873</v>
          </cell>
          <cell r="AC783">
            <v>1162.0499999999793</v>
          </cell>
          <cell r="AD783">
            <v>1332.8000000000236</v>
          </cell>
          <cell r="AE783">
            <v>1522.6000000000208</v>
          </cell>
          <cell r="AF783">
            <v>1611.9</v>
          </cell>
          <cell r="AG783">
            <v>5571.6000000000813</v>
          </cell>
          <cell r="AH783">
            <v>6023.1000000000577</v>
          </cell>
          <cell r="AI783">
            <v>6311.2499999999109</v>
          </cell>
        </row>
        <row r="784">
          <cell r="N784">
            <v>769.000001</v>
          </cell>
          <cell r="O784">
            <v>4291.4499999999662</v>
          </cell>
          <cell r="P784">
            <v>5262.9500000000762</v>
          </cell>
          <cell r="Q784">
            <v>5713.2999999999556</v>
          </cell>
          <cell r="R784">
            <v>8339.7500000000873</v>
          </cell>
          <cell r="S784">
            <v>10047.850000000144</v>
          </cell>
          <cell r="T784">
            <v>10878.600000000064</v>
          </cell>
          <cell r="U784">
            <v>13010.100000000146</v>
          </cell>
          <cell r="V784">
            <v>14819.699999999804</v>
          </cell>
          <cell r="W784">
            <v>15669.599999999808</v>
          </cell>
          <cell r="Z784">
            <v>774.000001</v>
          </cell>
          <cell r="AA784">
            <v>743.04999999999086</v>
          </cell>
          <cell r="AB784">
            <v>1051.0999999999874</v>
          </cell>
          <cell r="AC784">
            <v>1163.3499999999792</v>
          </cell>
          <cell r="AD784">
            <v>1334.2500000000236</v>
          </cell>
          <cell r="AE784">
            <v>1524.2500000000209</v>
          </cell>
          <cell r="AF784">
            <v>1613.65</v>
          </cell>
          <cell r="AG784">
            <v>5578.6500000000815</v>
          </cell>
          <cell r="AH784">
            <v>6030.700000000058</v>
          </cell>
          <cell r="AI784">
            <v>6319.1999999999107</v>
          </cell>
        </row>
        <row r="785">
          <cell r="N785">
            <v>770.000001</v>
          </cell>
          <cell r="O785">
            <v>4297.0499999999665</v>
          </cell>
          <cell r="P785">
            <v>5269.7500000000764</v>
          </cell>
          <cell r="Q785">
            <v>5720.6999999999553</v>
          </cell>
          <cell r="R785">
            <v>8350.5500000000866</v>
          </cell>
          <cell r="S785">
            <v>10060.950000000144</v>
          </cell>
          <cell r="T785">
            <v>10892.800000000065</v>
          </cell>
          <cell r="U785">
            <v>13027.050000000147</v>
          </cell>
          <cell r="V785">
            <v>14838.999999999804</v>
          </cell>
          <cell r="W785">
            <v>15689.999999999807</v>
          </cell>
          <cell r="Z785">
            <v>775.000001</v>
          </cell>
          <cell r="AA785">
            <v>743.84999999999081</v>
          </cell>
          <cell r="AB785">
            <v>1052.2499999999875</v>
          </cell>
          <cell r="AC785">
            <v>1164.6499999999792</v>
          </cell>
          <cell r="AD785">
            <v>1335.7000000000237</v>
          </cell>
          <cell r="AE785">
            <v>1525.900000000021</v>
          </cell>
          <cell r="AF785">
            <v>1615.4</v>
          </cell>
          <cell r="AG785">
            <v>5585.7000000000817</v>
          </cell>
          <cell r="AH785">
            <v>6038.3000000000584</v>
          </cell>
          <cell r="AI785">
            <v>6327.1499999999105</v>
          </cell>
        </row>
        <row r="786">
          <cell r="N786">
            <v>771.000001</v>
          </cell>
          <cell r="O786">
            <v>4302.6499999999669</v>
          </cell>
          <cell r="P786">
            <v>5276.5500000000766</v>
          </cell>
          <cell r="Q786">
            <v>5728.0999999999549</v>
          </cell>
          <cell r="R786">
            <v>8361.3500000000859</v>
          </cell>
          <cell r="S786">
            <v>10074.050000000145</v>
          </cell>
          <cell r="T786">
            <v>10907.000000000065</v>
          </cell>
          <cell r="U786">
            <v>13044.000000000147</v>
          </cell>
          <cell r="V786">
            <v>14858.299999999803</v>
          </cell>
          <cell r="W786">
            <v>15710.399999999807</v>
          </cell>
          <cell r="Z786">
            <v>776.000001</v>
          </cell>
          <cell r="AA786">
            <v>744.64999999999077</v>
          </cell>
          <cell r="AB786">
            <v>1053.3999999999876</v>
          </cell>
          <cell r="AC786">
            <v>1165.9499999999791</v>
          </cell>
          <cell r="AD786">
            <v>1337.1500000000237</v>
          </cell>
          <cell r="AE786">
            <v>1527.5500000000211</v>
          </cell>
          <cell r="AF786">
            <v>1617.15</v>
          </cell>
          <cell r="AG786">
            <v>5592.7500000000819</v>
          </cell>
          <cell r="AH786">
            <v>6045.9000000000588</v>
          </cell>
          <cell r="AI786">
            <v>6335.0999999999103</v>
          </cell>
        </row>
        <row r="787">
          <cell r="N787">
            <v>772.000001</v>
          </cell>
          <cell r="O787">
            <v>4308.2499999999673</v>
          </cell>
          <cell r="P787">
            <v>5283.3500000000768</v>
          </cell>
          <cell r="Q787">
            <v>5735.4999999999545</v>
          </cell>
          <cell r="R787">
            <v>8372.1500000000851</v>
          </cell>
          <cell r="S787">
            <v>10087.150000000145</v>
          </cell>
          <cell r="T787">
            <v>10921.200000000066</v>
          </cell>
          <cell r="U787">
            <v>13060.950000000148</v>
          </cell>
          <cell r="V787">
            <v>14877.599999999802</v>
          </cell>
          <cell r="W787">
            <v>15730.799999999806</v>
          </cell>
          <cell r="Z787">
            <v>777.000001</v>
          </cell>
          <cell r="AA787">
            <v>745.44999999999072</v>
          </cell>
          <cell r="AB787">
            <v>1054.5499999999877</v>
          </cell>
          <cell r="AC787">
            <v>1167.2499999999791</v>
          </cell>
          <cell r="AD787">
            <v>1338.6000000000238</v>
          </cell>
          <cell r="AE787">
            <v>1529.2000000000212</v>
          </cell>
          <cell r="AF787">
            <v>1618.9</v>
          </cell>
          <cell r="AG787">
            <v>5599.800000000082</v>
          </cell>
          <cell r="AH787">
            <v>6053.5000000000591</v>
          </cell>
          <cell r="AI787">
            <v>6343.0499999999101</v>
          </cell>
        </row>
        <row r="788">
          <cell r="N788">
            <v>773.000001</v>
          </cell>
          <cell r="O788">
            <v>4313.8499999999676</v>
          </cell>
          <cell r="P788">
            <v>5290.1500000000769</v>
          </cell>
          <cell r="Q788">
            <v>5742.8999999999542</v>
          </cell>
          <cell r="R788">
            <v>8382.9500000000844</v>
          </cell>
          <cell r="S788">
            <v>10100.250000000146</v>
          </cell>
          <cell r="T788">
            <v>10935.400000000067</v>
          </cell>
          <cell r="U788">
            <v>13077.900000000149</v>
          </cell>
          <cell r="V788">
            <v>14896.899999999801</v>
          </cell>
          <cell r="W788">
            <v>15751.199999999806</v>
          </cell>
          <cell r="Z788">
            <v>778.000001</v>
          </cell>
          <cell r="AA788">
            <v>746.24999999999068</v>
          </cell>
          <cell r="AB788">
            <v>1055.6999999999878</v>
          </cell>
          <cell r="AC788">
            <v>1168.549999999979</v>
          </cell>
          <cell r="AD788">
            <v>1340.0500000000238</v>
          </cell>
          <cell r="AE788">
            <v>1530.8500000000213</v>
          </cell>
          <cell r="AF788">
            <v>1620.65</v>
          </cell>
          <cell r="AG788">
            <v>5606.8500000000822</v>
          </cell>
          <cell r="AH788">
            <v>6061.1000000000595</v>
          </cell>
          <cell r="AI788">
            <v>6350.99999999991</v>
          </cell>
        </row>
        <row r="789">
          <cell r="N789">
            <v>774.000001</v>
          </cell>
          <cell r="O789">
            <v>4319.449999999968</v>
          </cell>
          <cell r="P789">
            <v>5296.9500000000771</v>
          </cell>
          <cell r="Q789">
            <v>5750.2999999999538</v>
          </cell>
          <cell r="R789">
            <v>8393.7500000000837</v>
          </cell>
          <cell r="S789">
            <v>10113.350000000146</v>
          </cell>
          <cell r="T789">
            <v>10949.600000000068</v>
          </cell>
          <cell r="U789">
            <v>13094.85000000015</v>
          </cell>
          <cell r="V789">
            <v>14916.199999999801</v>
          </cell>
          <cell r="W789">
            <v>15771.599999999806</v>
          </cell>
          <cell r="Z789">
            <v>779.000001</v>
          </cell>
          <cell r="AA789">
            <v>747.04999999999063</v>
          </cell>
          <cell r="AB789">
            <v>1056.8499999999879</v>
          </cell>
          <cell r="AC789">
            <v>1169.849999999979</v>
          </cell>
          <cell r="AD789">
            <v>1341.5000000000239</v>
          </cell>
          <cell r="AE789">
            <v>1532.5000000000214</v>
          </cell>
          <cell r="AF789">
            <v>1622.4</v>
          </cell>
          <cell r="AG789">
            <v>5613.9000000000824</v>
          </cell>
          <cell r="AH789">
            <v>6068.7000000000598</v>
          </cell>
          <cell r="AI789">
            <v>6358.9499999999098</v>
          </cell>
        </row>
        <row r="790">
          <cell r="N790">
            <v>775.000001</v>
          </cell>
          <cell r="O790">
            <v>4325.0499999999683</v>
          </cell>
          <cell r="P790">
            <v>5303.7500000000773</v>
          </cell>
          <cell r="Q790">
            <v>5757.6999999999534</v>
          </cell>
          <cell r="R790">
            <v>8404.5500000000829</v>
          </cell>
          <cell r="S790">
            <v>10126.450000000146</v>
          </cell>
          <cell r="T790">
            <v>10963.800000000068</v>
          </cell>
          <cell r="U790">
            <v>13111.80000000015</v>
          </cell>
          <cell r="V790">
            <v>14935.4999999998</v>
          </cell>
          <cell r="W790">
            <v>15791.999999999805</v>
          </cell>
          <cell r="Z790">
            <v>780.000001</v>
          </cell>
          <cell r="AA790">
            <v>747.84999999999059</v>
          </cell>
          <cell r="AB790">
            <v>1057.9999999999879</v>
          </cell>
          <cell r="AC790">
            <v>1171.1499999999789</v>
          </cell>
          <cell r="AD790">
            <v>1342.9500000000239</v>
          </cell>
          <cell r="AE790">
            <v>1534.1500000000215</v>
          </cell>
          <cell r="AF790">
            <v>1624.15</v>
          </cell>
          <cell r="AG790">
            <v>5620.9500000000826</v>
          </cell>
          <cell r="AH790">
            <v>6076.3000000000602</v>
          </cell>
          <cell r="AI790">
            <v>6366.8999999999096</v>
          </cell>
        </row>
        <row r="791">
          <cell r="N791">
            <v>776.000001</v>
          </cell>
          <cell r="O791">
            <v>4330.6499999999687</v>
          </cell>
          <cell r="P791">
            <v>5310.5500000000775</v>
          </cell>
          <cell r="Q791">
            <v>5765.0999999999531</v>
          </cell>
          <cell r="R791">
            <v>8415.3500000000822</v>
          </cell>
          <cell r="S791">
            <v>10139.550000000147</v>
          </cell>
          <cell r="T791">
            <v>10978.000000000069</v>
          </cell>
          <cell r="U791">
            <v>13128.750000000151</v>
          </cell>
          <cell r="V791">
            <v>14954.799999999799</v>
          </cell>
          <cell r="W791">
            <v>15812.399999999805</v>
          </cell>
          <cell r="Z791">
            <v>781.000001</v>
          </cell>
          <cell r="AA791">
            <v>748.64999999999054</v>
          </cell>
          <cell r="AB791">
            <v>1059.149999999988</v>
          </cell>
          <cell r="AC791">
            <v>1172.4499999999789</v>
          </cell>
          <cell r="AD791">
            <v>1344.400000000024</v>
          </cell>
          <cell r="AE791">
            <v>1535.8000000000216</v>
          </cell>
          <cell r="AF791">
            <v>1625.9</v>
          </cell>
          <cell r="AG791">
            <v>5628.0000000000828</v>
          </cell>
          <cell r="AH791">
            <v>6083.9000000000606</v>
          </cell>
          <cell r="AI791">
            <v>6374.8499999999094</v>
          </cell>
        </row>
        <row r="792">
          <cell r="N792">
            <v>777.000001</v>
          </cell>
          <cell r="O792">
            <v>4336.2499999999691</v>
          </cell>
          <cell r="P792">
            <v>5317.3500000000777</v>
          </cell>
          <cell r="Q792">
            <v>5772.4999999999527</v>
          </cell>
          <cell r="R792">
            <v>8426.1500000000815</v>
          </cell>
          <cell r="S792">
            <v>10152.650000000147</v>
          </cell>
          <cell r="T792">
            <v>10992.20000000007</v>
          </cell>
          <cell r="U792">
            <v>13145.700000000152</v>
          </cell>
          <cell r="V792">
            <v>14974.099999999798</v>
          </cell>
          <cell r="W792">
            <v>15832.799999999805</v>
          </cell>
          <cell r="Z792">
            <v>782.000001</v>
          </cell>
          <cell r="AA792">
            <v>749.4499999999905</v>
          </cell>
          <cell r="AB792">
            <v>1060.2999999999881</v>
          </cell>
          <cell r="AC792">
            <v>1173.7499999999789</v>
          </cell>
          <cell r="AD792">
            <v>1345.850000000024</v>
          </cell>
          <cell r="AE792">
            <v>1537.4500000000216</v>
          </cell>
          <cell r="AF792">
            <v>1627.65</v>
          </cell>
          <cell r="AG792">
            <v>5635.0500000000829</v>
          </cell>
          <cell r="AH792">
            <v>6091.5000000000609</v>
          </cell>
          <cell r="AI792">
            <v>6382.7999999999092</v>
          </cell>
        </row>
        <row r="793">
          <cell r="N793">
            <v>778.000001</v>
          </cell>
          <cell r="O793">
            <v>4341.8499999999694</v>
          </cell>
          <cell r="P793">
            <v>5324.1500000000779</v>
          </cell>
          <cell r="Q793">
            <v>5779.8999999999523</v>
          </cell>
          <cell r="R793">
            <v>8436.9500000000808</v>
          </cell>
          <cell r="S793">
            <v>10165.750000000147</v>
          </cell>
          <cell r="T793">
            <v>11006.400000000071</v>
          </cell>
          <cell r="U793">
            <v>13162.650000000152</v>
          </cell>
          <cell r="V793">
            <v>14993.399999999798</v>
          </cell>
          <cell r="W793">
            <v>15853.199999999804</v>
          </cell>
          <cell r="Z793">
            <v>783.000001</v>
          </cell>
          <cell r="AA793">
            <v>750.24999999999045</v>
          </cell>
          <cell r="AB793">
            <v>1061.4499999999882</v>
          </cell>
          <cell r="AC793">
            <v>1175.0499999999788</v>
          </cell>
          <cell r="AD793">
            <v>1347.3000000000241</v>
          </cell>
          <cell r="AE793">
            <v>1539.1000000000217</v>
          </cell>
          <cell r="AF793">
            <v>1629.4</v>
          </cell>
          <cell r="AG793">
            <v>5642.1000000000831</v>
          </cell>
          <cell r="AH793">
            <v>6099.1000000000613</v>
          </cell>
          <cell r="AI793">
            <v>6390.7499999999091</v>
          </cell>
        </row>
        <row r="794">
          <cell r="N794">
            <v>779.000001</v>
          </cell>
          <cell r="O794">
            <v>4347.4499999999698</v>
          </cell>
          <cell r="P794">
            <v>5330.950000000078</v>
          </cell>
          <cell r="Q794">
            <v>5787.299999999952</v>
          </cell>
          <cell r="R794">
            <v>8447.75000000008</v>
          </cell>
          <cell r="S794">
            <v>10178.850000000148</v>
          </cell>
          <cell r="T794">
            <v>11020.600000000071</v>
          </cell>
          <cell r="U794">
            <v>13179.600000000153</v>
          </cell>
          <cell r="V794">
            <v>15012.699999999797</v>
          </cell>
          <cell r="W794">
            <v>15873.599999999804</v>
          </cell>
          <cell r="Z794">
            <v>784.000001</v>
          </cell>
          <cell r="AA794">
            <v>751.0499999999904</v>
          </cell>
          <cell r="AB794">
            <v>1062.5999999999883</v>
          </cell>
          <cell r="AC794">
            <v>1176.3499999999788</v>
          </cell>
          <cell r="AD794">
            <v>1348.7500000000241</v>
          </cell>
          <cell r="AE794">
            <v>1540.7500000000218</v>
          </cell>
          <cell r="AF794">
            <v>1631.15</v>
          </cell>
          <cell r="AG794">
            <v>5649.1500000000833</v>
          </cell>
          <cell r="AH794">
            <v>6106.7000000000617</v>
          </cell>
          <cell r="AI794">
            <v>6398.6999999999089</v>
          </cell>
        </row>
        <row r="795">
          <cell r="N795">
            <v>780.000001</v>
          </cell>
          <cell r="O795">
            <v>4353.0499999999702</v>
          </cell>
          <cell r="P795">
            <v>5337.7500000000782</v>
          </cell>
          <cell r="Q795">
            <v>5794.6999999999516</v>
          </cell>
          <cell r="R795">
            <v>8458.5500000000793</v>
          </cell>
          <cell r="S795">
            <v>10191.950000000148</v>
          </cell>
          <cell r="T795">
            <v>11034.800000000072</v>
          </cell>
          <cell r="U795">
            <v>13196.550000000154</v>
          </cell>
          <cell r="V795">
            <v>15031.999999999796</v>
          </cell>
          <cell r="W795">
            <v>15893.999999999804</v>
          </cell>
          <cell r="Z795">
            <v>785.000001</v>
          </cell>
          <cell r="AA795">
            <v>751.84999999999036</v>
          </cell>
          <cell r="AB795">
            <v>1063.7499999999884</v>
          </cell>
          <cell r="AC795">
            <v>1177.6499999999787</v>
          </cell>
          <cell r="AD795">
            <v>1350.2000000000241</v>
          </cell>
          <cell r="AE795">
            <v>1542.4000000000219</v>
          </cell>
          <cell r="AF795">
            <v>1632.9</v>
          </cell>
          <cell r="AG795">
            <v>5656.2000000000835</v>
          </cell>
          <cell r="AH795">
            <v>6114.300000000062</v>
          </cell>
          <cell r="AI795">
            <v>6406.6499999999087</v>
          </cell>
        </row>
        <row r="796">
          <cell r="N796">
            <v>781.000001</v>
          </cell>
          <cell r="O796">
            <v>4358.6499999999705</v>
          </cell>
          <cell r="P796">
            <v>5344.5500000000784</v>
          </cell>
          <cell r="Q796">
            <v>5802.0999999999513</v>
          </cell>
          <cell r="R796">
            <v>8469.3500000000786</v>
          </cell>
          <cell r="S796">
            <v>10205.050000000148</v>
          </cell>
          <cell r="T796">
            <v>11049.000000000073</v>
          </cell>
          <cell r="U796">
            <v>13213.500000000155</v>
          </cell>
          <cell r="V796">
            <v>15051.299999999796</v>
          </cell>
          <cell r="W796">
            <v>15914.399999999803</v>
          </cell>
          <cell r="Z796">
            <v>786.000001</v>
          </cell>
          <cell r="AA796">
            <v>752.64999999999031</v>
          </cell>
          <cell r="AB796">
            <v>1064.8999999999885</v>
          </cell>
          <cell r="AC796">
            <v>1178.9499999999787</v>
          </cell>
          <cell r="AD796">
            <v>1351.6500000000242</v>
          </cell>
          <cell r="AE796">
            <v>1544.050000000022</v>
          </cell>
          <cell r="AF796">
            <v>1634.65</v>
          </cell>
          <cell r="AG796">
            <v>5663.2500000000837</v>
          </cell>
          <cell r="AH796">
            <v>6121.9000000000624</v>
          </cell>
          <cell r="AI796">
            <v>6414.5999999999085</v>
          </cell>
        </row>
        <row r="797">
          <cell r="N797">
            <v>782.000001</v>
          </cell>
          <cell r="O797">
            <v>4364.2499999999709</v>
          </cell>
          <cell r="P797">
            <v>5351.3500000000786</v>
          </cell>
          <cell r="Q797">
            <v>5809.4999999999509</v>
          </cell>
          <cell r="R797">
            <v>8480.1500000000779</v>
          </cell>
          <cell r="S797">
            <v>10218.150000000149</v>
          </cell>
          <cell r="T797">
            <v>11063.200000000073</v>
          </cell>
          <cell r="U797">
            <v>13230.450000000155</v>
          </cell>
          <cell r="V797">
            <v>15070.599999999795</v>
          </cell>
          <cell r="W797">
            <v>15934.799999999803</v>
          </cell>
          <cell r="Z797">
            <v>787.000001</v>
          </cell>
          <cell r="AA797">
            <v>753.44999999999027</v>
          </cell>
          <cell r="AB797">
            <v>1066.0499999999886</v>
          </cell>
          <cell r="AC797">
            <v>1180.2499999999786</v>
          </cell>
          <cell r="AD797">
            <v>1353.1000000000242</v>
          </cell>
          <cell r="AE797">
            <v>1545.7000000000221</v>
          </cell>
          <cell r="AF797">
            <v>1636.4</v>
          </cell>
          <cell r="AG797">
            <v>5670.3000000000839</v>
          </cell>
          <cell r="AH797">
            <v>6129.5000000000628</v>
          </cell>
          <cell r="AI797">
            <v>6422.5499999999083</v>
          </cell>
        </row>
        <row r="798">
          <cell r="N798">
            <v>783.000001</v>
          </cell>
          <cell r="O798">
            <v>4369.8499999999713</v>
          </cell>
          <cell r="P798">
            <v>5358.1500000000788</v>
          </cell>
          <cell r="Q798">
            <v>5816.8999999999505</v>
          </cell>
          <cell r="R798">
            <v>8490.9500000000771</v>
          </cell>
          <cell r="S798">
            <v>10231.250000000149</v>
          </cell>
          <cell r="T798">
            <v>11077.400000000074</v>
          </cell>
          <cell r="U798">
            <v>13247.400000000156</v>
          </cell>
          <cell r="V798">
            <v>15089.899999999794</v>
          </cell>
          <cell r="W798">
            <v>15955.199999999802</v>
          </cell>
          <cell r="Z798">
            <v>788.000001</v>
          </cell>
          <cell r="AA798">
            <v>754.24999999999022</v>
          </cell>
          <cell r="AB798">
            <v>1067.1999999999887</v>
          </cell>
          <cell r="AC798">
            <v>1181.5499999999786</v>
          </cell>
          <cell r="AD798">
            <v>1354.5500000000243</v>
          </cell>
          <cell r="AE798">
            <v>1547.3500000000222</v>
          </cell>
          <cell r="AF798">
            <v>1638.15</v>
          </cell>
          <cell r="AG798">
            <v>5677.350000000084</v>
          </cell>
          <cell r="AH798">
            <v>6137.1000000000631</v>
          </cell>
          <cell r="AI798">
            <v>6430.4999999999081</v>
          </cell>
        </row>
        <row r="799">
          <cell r="N799">
            <v>784.000001</v>
          </cell>
          <cell r="O799">
            <v>4375.4499999999716</v>
          </cell>
          <cell r="P799">
            <v>5364.9500000000789</v>
          </cell>
          <cell r="Q799">
            <v>5824.2999999999502</v>
          </cell>
          <cell r="R799">
            <v>8501.7500000000764</v>
          </cell>
          <cell r="S799">
            <v>10244.35000000015</v>
          </cell>
          <cell r="T799">
            <v>11091.600000000075</v>
          </cell>
          <cell r="U799">
            <v>13264.350000000157</v>
          </cell>
          <cell r="V799">
            <v>15109.199999999793</v>
          </cell>
          <cell r="W799">
            <v>15975.599999999802</v>
          </cell>
          <cell r="Z799">
            <v>789.000001</v>
          </cell>
          <cell r="AA799">
            <v>755.04999999999018</v>
          </cell>
          <cell r="AB799">
            <v>1068.3499999999888</v>
          </cell>
          <cell r="AC799">
            <v>1182.8499999999785</v>
          </cell>
          <cell r="AD799">
            <v>1356.0000000000243</v>
          </cell>
          <cell r="AE799">
            <v>1549.0000000000223</v>
          </cell>
          <cell r="AF799">
            <v>1639.9</v>
          </cell>
          <cell r="AG799">
            <v>5684.4000000000842</v>
          </cell>
          <cell r="AH799">
            <v>6144.7000000000635</v>
          </cell>
          <cell r="AI799">
            <v>6438.449999999908</v>
          </cell>
        </row>
        <row r="800">
          <cell r="N800">
            <v>785.000001</v>
          </cell>
          <cell r="O800">
            <v>4381.049999999972</v>
          </cell>
          <cell r="P800">
            <v>5371.7500000000791</v>
          </cell>
          <cell r="Q800">
            <v>5831.6999999999498</v>
          </cell>
          <cell r="R800">
            <v>8512.5500000000757</v>
          </cell>
          <cell r="S800">
            <v>10257.45000000015</v>
          </cell>
          <cell r="T800">
            <v>11105.800000000076</v>
          </cell>
          <cell r="U800">
            <v>13281.300000000158</v>
          </cell>
          <cell r="V800">
            <v>15128.499999999793</v>
          </cell>
          <cell r="W800">
            <v>15995.999999999802</v>
          </cell>
          <cell r="Z800">
            <v>790.000001</v>
          </cell>
          <cell r="AA800">
            <v>755.84999999999013</v>
          </cell>
          <cell r="AB800">
            <v>1069.4999999999889</v>
          </cell>
          <cell r="AC800">
            <v>1184.1499999999785</v>
          </cell>
          <cell r="AD800">
            <v>1357.4500000000244</v>
          </cell>
          <cell r="AE800">
            <v>1550.6500000000224</v>
          </cell>
          <cell r="AF800">
            <v>1641.65</v>
          </cell>
          <cell r="AG800">
            <v>5691.4500000000844</v>
          </cell>
          <cell r="AH800">
            <v>6152.3000000000638</v>
          </cell>
          <cell r="AI800">
            <v>6446.3999999999078</v>
          </cell>
        </row>
        <row r="801">
          <cell r="N801">
            <v>786.000001</v>
          </cell>
          <cell r="O801">
            <v>4386.6499999999724</v>
          </cell>
          <cell r="P801">
            <v>5378.5500000000793</v>
          </cell>
          <cell r="Q801">
            <v>5839.0999999999494</v>
          </cell>
          <cell r="R801">
            <v>8523.3500000000749</v>
          </cell>
          <cell r="S801">
            <v>10270.55000000015</v>
          </cell>
          <cell r="T801">
            <v>11120.000000000076</v>
          </cell>
          <cell r="U801">
            <v>13298.250000000158</v>
          </cell>
          <cell r="V801">
            <v>15147.799999999792</v>
          </cell>
          <cell r="W801">
            <v>16016.399999999801</v>
          </cell>
          <cell r="Z801">
            <v>791.000001</v>
          </cell>
          <cell r="AA801">
            <v>756.64999999999009</v>
          </cell>
          <cell r="AB801">
            <v>1070.6499999999889</v>
          </cell>
          <cell r="AC801">
            <v>1185.4499999999784</v>
          </cell>
          <cell r="AD801">
            <v>1358.9000000000244</v>
          </cell>
          <cell r="AE801">
            <v>1552.3000000000225</v>
          </cell>
          <cell r="AF801">
            <v>1643.4</v>
          </cell>
          <cell r="AG801">
            <v>5698.5000000000846</v>
          </cell>
          <cell r="AH801">
            <v>6159.9000000000642</v>
          </cell>
          <cell r="AI801">
            <v>6454.3499999999076</v>
          </cell>
        </row>
        <row r="802">
          <cell r="N802">
            <v>787.000001</v>
          </cell>
          <cell r="O802">
            <v>4392.2499999999727</v>
          </cell>
          <cell r="P802">
            <v>5385.3500000000795</v>
          </cell>
          <cell r="Q802">
            <v>5846.4999999999491</v>
          </cell>
          <cell r="R802">
            <v>8534.1500000000742</v>
          </cell>
          <cell r="S802">
            <v>10283.650000000151</v>
          </cell>
          <cell r="T802">
            <v>11134.200000000077</v>
          </cell>
          <cell r="U802">
            <v>13315.200000000159</v>
          </cell>
          <cell r="V802">
            <v>15167.099999999791</v>
          </cell>
          <cell r="W802">
            <v>16036.799999999801</v>
          </cell>
          <cell r="Z802">
            <v>792.000001</v>
          </cell>
          <cell r="AA802">
            <v>757.44999999999004</v>
          </cell>
          <cell r="AB802">
            <v>1071.799999999989</v>
          </cell>
          <cell r="AC802">
            <v>1186.7499999999784</v>
          </cell>
          <cell r="AD802">
            <v>1360.3500000000245</v>
          </cell>
          <cell r="AE802">
            <v>1553.9500000000226</v>
          </cell>
          <cell r="AF802">
            <v>1645.15</v>
          </cell>
          <cell r="AG802">
            <v>5705.5500000000848</v>
          </cell>
          <cell r="AH802">
            <v>6167.5000000000646</v>
          </cell>
          <cell r="AI802">
            <v>6462.2999999999074</v>
          </cell>
        </row>
        <row r="803">
          <cell r="N803">
            <v>788.000001</v>
          </cell>
          <cell r="O803">
            <v>4397.8499999999731</v>
          </cell>
          <cell r="P803">
            <v>5392.1500000000797</v>
          </cell>
          <cell r="Q803">
            <v>5853.8999999999487</v>
          </cell>
          <cell r="R803">
            <v>8544.9500000000735</v>
          </cell>
          <cell r="S803">
            <v>10296.750000000151</v>
          </cell>
          <cell r="T803">
            <v>11148.400000000078</v>
          </cell>
          <cell r="U803">
            <v>13332.15000000016</v>
          </cell>
          <cell r="V803">
            <v>15186.39999999979</v>
          </cell>
          <cell r="W803">
            <v>16057.199999999801</v>
          </cell>
          <cell r="Z803">
            <v>793.000001</v>
          </cell>
          <cell r="AA803">
            <v>758.24999999999</v>
          </cell>
          <cell r="AB803">
            <v>1072.9499999999891</v>
          </cell>
          <cell r="AC803">
            <v>1188.0499999999784</v>
          </cell>
          <cell r="AD803">
            <v>1361.8000000000245</v>
          </cell>
          <cell r="AE803">
            <v>1555.6000000000226</v>
          </cell>
          <cell r="AF803">
            <v>1646.9</v>
          </cell>
          <cell r="AG803">
            <v>5712.6000000000849</v>
          </cell>
          <cell r="AH803">
            <v>6175.1000000000649</v>
          </cell>
          <cell r="AI803">
            <v>6470.2499999999072</v>
          </cell>
        </row>
        <row r="804">
          <cell r="N804">
            <v>789.000001</v>
          </cell>
          <cell r="O804">
            <v>4403.4499999999734</v>
          </cell>
          <cell r="P804">
            <v>5398.9500000000799</v>
          </cell>
          <cell r="Q804">
            <v>5861.2999999999483</v>
          </cell>
          <cell r="R804">
            <v>8555.7500000000728</v>
          </cell>
          <cell r="S804">
            <v>10309.850000000151</v>
          </cell>
          <cell r="T804">
            <v>11162.600000000079</v>
          </cell>
          <cell r="U804">
            <v>13349.10000000016</v>
          </cell>
          <cell r="V804">
            <v>15205.69999999979</v>
          </cell>
          <cell r="W804">
            <v>16077.5999999998</v>
          </cell>
          <cell r="Z804">
            <v>794.000001</v>
          </cell>
          <cell r="AA804">
            <v>759.04999999998995</v>
          </cell>
          <cell r="AB804">
            <v>1074.0999999999892</v>
          </cell>
          <cell r="AC804">
            <v>1189.3499999999783</v>
          </cell>
          <cell r="AD804">
            <v>1363.2500000000246</v>
          </cell>
          <cell r="AE804">
            <v>1557.2500000000227</v>
          </cell>
          <cell r="AF804">
            <v>1648.65</v>
          </cell>
          <cell r="AG804">
            <v>5719.6500000000851</v>
          </cell>
          <cell r="AH804">
            <v>6182.7000000000653</v>
          </cell>
          <cell r="AI804">
            <v>6478.199999999907</v>
          </cell>
        </row>
        <row r="805">
          <cell r="N805">
            <v>790.000001</v>
          </cell>
          <cell r="O805">
            <v>4409.0499999999738</v>
          </cell>
          <cell r="P805">
            <v>5405.75000000008</v>
          </cell>
          <cell r="Q805">
            <v>5868.699999999948</v>
          </cell>
          <cell r="R805">
            <v>8566.550000000072</v>
          </cell>
          <cell r="S805">
            <v>10322.950000000152</v>
          </cell>
          <cell r="T805">
            <v>11176.800000000079</v>
          </cell>
          <cell r="U805">
            <v>13366.050000000161</v>
          </cell>
          <cell r="V805">
            <v>15224.999999999789</v>
          </cell>
          <cell r="W805">
            <v>16097.9999999998</v>
          </cell>
          <cell r="Z805">
            <v>795.000001</v>
          </cell>
          <cell r="AA805">
            <v>759.8499999999899</v>
          </cell>
          <cell r="AB805">
            <v>1075.2499999999893</v>
          </cell>
          <cell r="AC805">
            <v>1190.6499999999783</v>
          </cell>
          <cell r="AD805">
            <v>1364.7000000000246</v>
          </cell>
          <cell r="AE805">
            <v>1558.9000000000228</v>
          </cell>
          <cell r="AF805">
            <v>1650.4</v>
          </cell>
          <cell r="AG805">
            <v>5726.7000000000853</v>
          </cell>
          <cell r="AH805">
            <v>6190.3000000000657</v>
          </cell>
          <cell r="AI805">
            <v>6486.1499999999069</v>
          </cell>
        </row>
        <row r="806">
          <cell r="N806">
            <v>791.000001</v>
          </cell>
          <cell r="O806">
            <v>4414.6499999999742</v>
          </cell>
          <cell r="P806">
            <v>5412.5500000000802</v>
          </cell>
          <cell r="Q806">
            <v>5876.0999999999476</v>
          </cell>
          <cell r="R806">
            <v>8577.3500000000713</v>
          </cell>
          <cell r="S806">
            <v>10336.050000000152</v>
          </cell>
          <cell r="T806">
            <v>11191.00000000008</v>
          </cell>
          <cell r="U806">
            <v>13383.000000000162</v>
          </cell>
          <cell r="V806">
            <v>15244.299999999788</v>
          </cell>
          <cell r="W806">
            <v>16118.3999999998</v>
          </cell>
          <cell r="Z806">
            <v>796.000001</v>
          </cell>
          <cell r="AA806">
            <v>760.64999999998986</v>
          </cell>
          <cell r="AB806">
            <v>1076.3999999999894</v>
          </cell>
          <cell r="AC806">
            <v>1191.9499999999782</v>
          </cell>
          <cell r="AD806">
            <v>1366.1500000000246</v>
          </cell>
          <cell r="AE806">
            <v>1560.5500000000229</v>
          </cell>
          <cell r="AF806">
            <v>1652.15</v>
          </cell>
          <cell r="AG806">
            <v>5733.7500000000855</v>
          </cell>
          <cell r="AH806">
            <v>6197.900000000066</v>
          </cell>
          <cell r="AI806">
            <v>6494.0999999999067</v>
          </cell>
        </row>
        <row r="807">
          <cell r="N807">
            <v>792.000001</v>
          </cell>
          <cell r="O807">
            <v>4420.2499999999745</v>
          </cell>
          <cell r="P807">
            <v>5419.3500000000804</v>
          </cell>
          <cell r="Q807">
            <v>5883.4999999999472</v>
          </cell>
          <cell r="R807">
            <v>8588.1500000000706</v>
          </cell>
          <cell r="S807">
            <v>10349.150000000152</v>
          </cell>
          <cell r="T807">
            <v>11205.200000000081</v>
          </cell>
          <cell r="U807">
            <v>13399.950000000163</v>
          </cell>
          <cell r="V807">
            <v>15263.599999999788</v>
          </cell>
          <cell r="W807">
            <v>16138.799999999799</v>
          </cell>
          <cell r="Z807">
            <v>797.000001</v>
          </cell>
          <cell r="AA807">
            <v>761.44999999998981</v>
          </cell>
          <cell r="AB807">
            <v>1077.5499999999895</v>
          </cell>
          <cell r="AC807">
            <v>1193.2499999999782</v>
          </cell>
          <cell r="AD807">
            <v>1367.6000000000247</v>
          </cell>
          <cell r="AE807">
            <v>1562.200000000023</v>
          </cell>
          <cell r="AF807">
            <v>1653.9</v>
          </cell>
          <cell r="AG807">
            <v>5740.8000000000857</v>
          </cell>
          <cell r="AH807">
            <v>6205.5000000000664</v>
          </cell>
          <cell r="AI807">
            <v>6502.0499999999065</v>
          </cell>
        </row>
        <row r="808">
          <cell r="N808">
            <v>793.000001</v>
          </cell>
          <cell r="O808">
            <v>4425.8499999999749</v>
          </cell>
          <cell r="P808">
            <v>5426.1500000000806</v>
          </cell>
          <cell r="Q808">
            <v>5890.8999999999469</v>
          </cell>
          <cell r="R808">
            <v>8598.9500000000698</v>
          </cell>
          <cell r="S808">
            <v>10362.250000000153</v>
          </cell>
          <cell r="T808">
            <v>11219.400000000081</v>
          </cell>
          <cell r="U808">
            <v>13416.900000000163</v>
          </cell>
          <cell r="V808">
            <v>15282.899999999787</v>
          </cell>
          <cell r="W808">
            <v>16159.199999999799</v>
          </cell>
          <cell r="Z808">
            <v>798.000001</v>
          </cell>
          <cell r="AA808">
            <v>762.24999999998977</v>
          </cell>
          <cell r="AB808">
            <v>1078.6999999999896</v>
          </cell>
          <cell r="AC808">
            <v>1194.5499999999781</v>
          </cell>
          <cell r="AD808">
            <v>1369.0500000000247</v>
          </cell>
          <cell r="AE808">
            <v>1563.8500000000231</v>
          </cell>
          <cell r="AF808">
            <v>1655.65</v>
          </cell>
          <cell r="AG808">
            <v>5747.8500000000859</v>
          </cell>
          <cell r="AH808">
            <v>6213.1000000000668</v>
          </cell>
          <cell r="AI808">
            <v>6509.9999999999063</v>
          </cell>
        </row>
        <row r="809">
          <cell r="N809">
            <v>794.000001</v>
          </cell>
          <cell r="O809">
            <v>4431.4499999999753</v>
          </cell>
          <cell r="P809">
            <v>5432.9500000000808</v>
          </cell>
          <cell r="Q809">
            <v>5898.2999999999465</v>
          </cell>
          <cell r="R809">
            <v>8609.7500000000691</v>
          </cell>
          <cell r="S809">
            <v>10375.350000000153</v>
          </cell>
          <cell r="T809">
            <v>11233.600000000082</v>
          </cell>
          <cell r="U809">
            <v>13433.850000000164</v>
          </cell>
          <cell r="V809">
            <v>15302.199999999786</v>
          </cell>
          <cell r="W809">
            <v>16179.599999999798</v>
          </cell>
          <cell r="Z809">
            <v>799.000001</v>
          </cell>
          <cell r="AA809">
            <v>763.04999999998972</v>
          </cell>
          <cell r="AB809">
            <v>1079.8499999999897</v>
          </cell>
          <cell r="AC809">
            <v>1195.8499999999781</v>
          </cell>
          <cell r="AD809">
            <v>1370.5000000000248</v>
          </cell>
          <cell r="AE809">
            <v>1565.5000000000232</v>
          </cell>
          <cell r="AF809">
            <v>1657.4</v>
          </cell>
          <cell r="AG809">
            <v>5754.900000000086</v>
          </cell>
          <cell r="AH809">
            <v>6220.7000000000671</v>
          </cell>
          <cell r="AI809">
            <v>6517.9499999999061</v>
          </cell>
        </row>
        <row r="810">
          <cell r="N810">
            <v>795.000001</v>
          </cell>
          <cell r="O810">
            <v>4437.0499999999756</v>
          </cell>
          <cell r="P810">
            <v>5439.7500000000809</v>
          </cell>
          <cell r="Q810">
            <v>5905.6999999999462</v>
          </cell>
          <cell r="R810">
            <v>8620.5500000000684</v>
          </cell>
          <cell r="S810">
            <v>10388.450000000154</v>
          </cell>
          <cell r="T810">
            <v>11247.800000000083</v>
          </cell>
          <cell r="U810">
            <v>13450.800000000165</v>
          </cell>
          <cell r="V810">
            <v>15321.499999999785</v>
          </cell>
          <cell r="W810">
            <v>16199.999999999798</v>
          </cell>
          <cell r="Z810">
            <v>800.000001</v>
          </cell>
          <cell r="AA810">
            <v>763.84999999998968</v>
          </cell>
          <cell r="AB810">
            <v>1080.9999999999898</v>
          </cell>
          <cell r="AC810">
            <v>1197.149999999978</v>
          </cell>
          <cell r="AD810">
            <v>1371.9500000000248</v>
          </cell>
          <cell r="AE810">
            <v>1567.1500000000233</v>
          </cell>
          <cell r="AF810">
            <v>1659.15</v>
          </cell>
          <cell r="AG810">
            <v>5761.9500000000862</v>
          </cell>
          <cell r="AH810">
            <v>6228.3000000000675</v>
          </cell>
          <cell r="AI810">
            <v>6525.899999999906</v>
          </cell>
        </row>
        <row r="811">
          <cell r="N811">
            <v>796.000001</v>
          </cell>
          <cell r="O811">
            <v>4442.649999999976</v>
          </cell>
          <cell r="P811">
            <v>5446.5500000000811</v>
          </cell>
          <cell r="Q811">
            <v>5913.0999999999458</v>
          </cell>
          <cell r="R811">
            <v>8631.3500000000677</v>
          </cell>
          <cell r="S811">
            <v>10401.550000000154</v>
          </cell>
          <cell r="T811">
            <v>11262.000000000084</v>
          </cell>
          <cell r="U811">
            <v>13467.750000000166</v>
          </cell>
          <cell r="V811">
            <v>15340.799999999785</v>
          </cell>
          <cell r="W811">
            <v>16220.399999999798</v>
          </cell>
          <cell r="Z811">
            <v>801.000001</v>
          </cell>
          <cell r="AA811">
            <v>764.64999999998963</v>
          </cell>
          <cell r="AB811">
            <v>1082.1499999999899</v>
          </cell>
          <cell r="AC811">
            <v>1198.449999999978</v>
          </cell>
          <cell r="AD811">
            <v>1373.4000000000249</v>
          </cell>
          <cell r="AE811">
            <v>1568.8000000000234</v>
          </cell>
          <cell r="AF811">
            <v>1660.9</v>
          </cell>
          <cell r="AG811">
            <v>5769.0000000000864</v>
          </cell>
          <cell r="AH811">
            <v>6235.9000000000678</v>
          </cell>
          <cell r="AI811">
            <v>6533.8499999999058</v>
          </cell>
        </row>
        <row r="812">
          <cell r="N812">
            <v>797.000001</v>
          </cell>
          <cell r="O812">
            <v>4448.2499999999764</v>
          </cell>
          <cell r="P812">
            <v>5453.3500000000813</v>
          </cell>
          <cell r="Q812">
            <v>5920.4999999999454</v>
          </cell>
          <cell r="R812">
            <v>8642.1500000000669</v>
          </cell>
          <cell r="S812">
            <v>10414.650000000154</v>
          </cell>
          <cell r="T812">
            <v>11276.200000000084</v>
          </cell>
          <cell r="U812">
            <v>13484.700000000166</v>
          </cell>
          <cell r="V812">
            <v>15360.099999999784</v>
          </cell>
          <cell r="W812">
            <v>16240.799999999797</v>
          </cell>
          <cell r="Z812">
            <v>802.000001</v>
          </cell>
          <cell r="AA812">
            <v>765.44999999998959</v>
          </cell>
          <cell r="AB812">
            <v>1083.29999999999</v>
          </cell>
          <cell r="AC812">
            <v>1199.7499999999779</v>
          </cell>
          <cell r="AD812">
            <v>1374.8500000000249</v>
          </cell>
          <cell r="AE812">
            <v>1570.4500000000235</v>
          </cell>
          <cell r="AF812">
            <v>1662.65</v>
          </cell>
          <cell r="AG812">
            <v>5776.0500000000866</v>
          </cell>
          <cell r="AH812">
            <v>6243.5000000000682</v>
          </cell>
          <cell r="AI812">
            <v>6541.7999999999056</v>
          </cell>
        </row>
        <row r="813">
          <cell r="N813">
            <v>798.000001</v>
          </cell>
          <cell r="O813">
            <v>4453.8499999999767</v>
          </cell>
          <cell r="P813">
            <v>5460.1500000000815</v>
          </cell>
          <cell r="Q813">
            <v>5927.8999999999451</v>
          </cell>
          <cell r="R813">
            <v>8652.9500000000662</v>
          </cell>
          <cell r="S813">
            <v>10427.750000000155</v>
          </cell>
          <cell r="T813">
            <v>11290.400000000085</v>
          </cell>
          <cell r="U813">
            <v>13501.650000000167</v>
          </cell>
          <cell r="V813">
            <v>15379.399999999783</v>
          </cell>
          <cell r="W813">
            <v>16261.199999999797</v>
          </cell>
          <cell r="Z813">
            <v>803.000001</v>
          </cell>
          <cell r="AA813">
            <v>766.24999999998954</v>
          </cell>
          <cell r="AB813">
            <v>1084.44999999999</v>
          </cell>
          <cell r="AC813">
            <v>1201.0499999999779</v>
          </cell>
          <cell r="AD813">
            <v>1376.300000000025</v>
          </cell>
          <cell r="AE813">
            <v>1572.1000000000236</v>
          </cell>
          <cell r="AF813">
            <v>1664.4</v>
          </cell>
          <cell r="AG813">
            <v>5783.1000000000868</v>
          </cell>
          <cell r="AH813">
            <v>6251.1000000000686</v>
          </cell>
          <cell r="AI813">
            <v>6549.7499999999054</v>
          </cell>
        </row>
        <row r="814">
          <cell r="N814">
            <v>799.000001</v>
          </cell>
          <cell r="O814">
            <v>4459.4499999999771</v>
          </cell>
          <cell r="P814">
            <v>5466.9500000000817</v>
          </cell>
          <cell r="Q814">
            <v>5935.2999999999447</v>
          </cell>
          <cell r="R814">
            <v>8663.7500000000655</v>
          </cell>
          <cell r="S814">
            <v>10440.850000000155</v>
          </cell>
          <cell r="T814">
            <v>11304.600000000086</v>
          </cell>
          <cell r="U814">
            <v>13518.600000000168</v>
          </cell>
          <cell r="V814">
            <v>15398.699999999782</v>
          </cell>
          <cell r="W814">
            <v>16281.599999999797</v>
          </cell>
          <cell r="Z814">
            <v>804.000001</v>
          </cell>
          <cell r="AA814">
            <v>767.0499999999895</v>
          </cell>
          <cell r="AB814">
            <v>1085.5999999999901</v>
          </cell>
          <cell r="AC814">
            <v>1202.3499999999779</v>
          </cell>
          <cell r="AD814">
            <v>1377.750000000025</v>
          </cell>
          <cell r="AE814">
            <v>1573.7500000000236</v>
          </cell>
          <cell r="AF814">
            <v>1666.15</v>
          </cell>
          <cell r="AG814">
            <v>5790.1500000000869</v>
          </cell>
          <cell r="AH814">
            <v>6258.7000000000689</v>
          </cell>
          <cell r="AI814">
            <v>6557.6999999999052</v>
          </cell>
        </row>
        <row r="815">
          <cell r="N815">
            <v>800.000001</v>
          </cell>
          <cell r="O815">
            <v>4465.0499999999774</v>
          </cell>
          <cell r="P815">
            <v>5473.7500000000819</v>
          </cell>
          <cell r="Q815">
            <v>5942.6999999999443</v>
          </cell>
          <cell r="R815">
            <v>8674.5500000000648</v>
          </cell>
          <cell r="S815">
            <v>10453.950000000155</v>
          </cell>
          <cell r="T815">
            <v>11318.800000000087</v>
          </cell>
          <cell r="U815">
            <v>13535.550000000168</v>
          </cell>
          <cell r="V815">
            <v>15417.999999999782</v>
          </cell>
          <cell r="W815">
            <v>16301.999999999796</v>
          </cell>
          <cell r="Z815">
            <v>805.000001</v>
          </cell>
          <cell r="AA815">
            <v>767.84999999998945</v>
          </cell>
          <cell r="AB815">
            <v>1086.7499999999902</v>
          </cell>
          <cell r="AC815">
            <v>1203.6499999999778</v>
          </cell>
          <cell r="AD815">
            <v>1379.2000000000251</v>
          </cell>
          <cell r="AE815">
            <v>1575.4000000000237</v>
          </cell>
          <cell r="AF815">
            <v>1667.9</v>
          </cell>
          <cell r="AG815">
            <v>5797.2000000000871</v>
          </cell>
          <cell r="AH815">
            <v>6266.3000000000693</v>
          </cell>
          <cell r="AI815">
            <v>6565.649999999905</v>
          </cell>
        </row>
        <row r="816">
          <cell r="N816">
            <v>801.000001</v>
          </cell>
          <cell r="O816">
            <v>4470.6499999999778</v>
          </cell>
          <cell r="P816">
            <v>5480.550000000082</v>
          </cell>
          <cell r="Q816">
            <v>5950.099999999944</v>
          </cell>
          <cell r="R816">
            <v>8685.350000000064</v>
          </cell>
          <cell r="S816">
            <v>10467.050000000156</v>
          </cell>
          <cell r="T816">
            <v>11333.000000000087</v>
          </cell>
          <cell r="U816">
            <v>13552.500000000169</v>
          </cell>
          <cell r="V816">
            <v>15437.299999999781</v>
          </cell>
          <cell r="W816">
            <v>16322.399999999796</v>
          </cell>
          <cell r="Z816">
            <v>806.000001</v>
          </cell>
          <cell r="AA816">
            <v>768.6499999999894</v>
          </cell>
          <cell r="AB816">
            <v>1087.8999999999903</v>
          </cell>
          <cell r="AC816">
            <v>1204.9499999999778</v>
          </cell>
          <cell r="AD816">
            <v>1380.6500000000251</v>
          </cell>
          <cell r="AE816">
            <v>1577.0500000000238</v>
          </cell>
          <cell r="AF816">
            <v>1669.65</v>
          </cell>
          <cell r="AG816">
            <v>5804.2500000000873</v>
          </cell>
          <cell r="AH816">
            <v>6273.9000000000697</v>
          </cell>
          <cell r="AI816">
            <v>6573.5999999999049</v>
          </cell>
        </row>
        <row r="817">
          <cell r="N817">
            <v>802.000001</v>
          </cell>
          <cell r="O817">
            <v>4476.2499999999782</v>
          </cell>
          <cell r="P817">
            <v>5487.3500000000822</v>
          </cell>
          <cell r="Q817">
            <v>5957.4999999999436</v>
          </cell>
          <cell r="R817">
            <v>8696.1500000000633</v>
          </cell>
          <cell r="S817">
            <v>10480.150000000156</v>
          </cell>
          <cell r="T817">
            <v>11347.200000000088</v>
          </cell>
          <cell r="U817">
            <v>13569.45000000017</v>
          </cell>
          <cell r="V817">
            <v>15456.59999999978</v>
          </cell>
          <cell r="W817">
            <v>16342.799999999796</v>
          </cell>
          <cell r="Z817">
            <v>807.000001</v>
          </cell>
          <cell r="AA817">
            <v>769.44999999998936</v>
          </cell>
          <cell r="AB817">
            <v>1089.0499999999904</v>
          </cell>
          <cell r="AC817">
            <v>1206.2499999999777</v>
          </cell>
          <cell r="AD817">
            <v>1382.1000000000251</v>
          </cell>
          <cell r="AE817">
            <v>1578.7000000000239</v>
          </cell>
          <cell r="AF817">
            <v>1671.4</v>
          </cell>
          <cell r="AG817">
            <v>5811.3000000000875</v>
          </cell>
          <cell r="AH817">
            <v>6281.50000000007</v>
          </cell>
          <cell r="AI817">
            <v>6581.5499999999047</v>
          </cell>
        </row>
        <row r="818">
          <cell r="N818">
            <v>803.000001</v>
          </cell>
          <cell r="O818">
            <v>4481.8499999999785</v>
          </cell>
          <cell r="P818">
            <v>5494.1500000000824</v>
          </cell>
          <cell r="Q818">
            <v>5964.8999999999432</v>
          </cell>
          <cell r="R818">
            <v>8706.9500000000626</v>
          </cell>
          <cell r="S818">
            <v>10493.250000000156</v>
          </cell>
          <cell r="T818">
            <v>11361.400000000089</v>
          </cell>
          <cell r="U818">
            <v>13586.400000000171</v>
          </cell>
          <cell r="V818">
            <v>15475.89999999978</v>
          </cell>
          <cell r="W818">
            <v>16363.199999999795</v>
          </cell>
          <cell r="Z818">
            <v>808.000001</v>
          </cell>
          <cell r="AA818">
            <v>770.24999999998931</v>
          </cell>
          <cell r="AB818">
            <v>1090.1999999999905</v>
          </cell>
          <cell r="AC818">
            <v>1207.5499999999777</v>
          </cell>
          <cell r="AD818">
            <v>1383.5500000000252</v>
          </cell>
          <cell r="AE818">
            <v>1580.350000000024</v>
          </cell>
          <cell r="AF818">
            <v>1673.15</v>
          </cell>
          <cell r="AG818">
            <v>5818.3500000000877</v>
          </cell>
          <cell r="AH818">
            <v>6289.1000000000704</v>
          </cell>
          <cell r="AI818">
            <v>6589.4999999999045</v>
          </cell>
        </row>
        <row r="819">
          <cell r="N819">
            <v>804.000001</v>
          </cell>
          <cell r="O819">
            <v>4487.4499999999789</v>
          </cell>
          <cell r="P819">
            <v>5500.9500000000826</v>
          </cell>
          <cell r="Q819">
            <v>5972.2999999999429</v>
          </cell>
          <cell r="R819">
            <v>8717.7500000000618</v>
          </cell>
          <cell r="S819">
            <v>10506.350000000157</v>
          </cell>
          <cell r="T819">
            <v>11375.600000000089</v>
          </cell>
          <cell r="U819">
            <v>13603.350000000171</v>
          </cell>
          <cell r="V819">
            <v>15495.199999999779</v>
          </cell>
          <cell r="W819">
            <v>16383.599999999795</v>
          </cell>
          <cell r="Z819">
            <v>809.000001</v>
          </cell>
          <cell r="AA819">
            <v>771.04999999998927</v>
          </cell>
          <cell r="AB819">
            <v>1091.3499999999906</v>
          </cell>
          <cell r="AC819">
            <v>1208.8499999999776</v>
          </cell>
          <cell r="AD819">
            <v>1385.0000000000252</v>
          </cell>
          <cell r="AE819">
            <v>1582.0000000000241</v>
          </cell>
          <cell r="AF819">
            <v>1674.9</v>
          </cell>
          <cell r="AG819">
            <v>5825.4000000000879</v>
          </cell>
          <cell r="AH819">
            <v>6296.7000000000708</v>
          </cell>
          <cell r="AI819">
            <v>6597.4499999999043</v>
          </cell>
        </row>
        <row r="820">
          <cell r="N820">
            <v>805.000001</v>
          </cell>
          <cell r="O820">
            <v>4493.0499999999793</v>
          </cell>
          <cell r="P820">
            <v>5507.7500000000828</v>
          </cell>
          <cell r="Q820">
            <v>5979.6999999999425</v>
          </cell>
          <cell r="R820">
            <v>8728.5500000000611</v>
          </cell>
          <cell r="S820">
            <v>10519.450000000157</v>
          </cell>
          <cell r="T820">
            <v>11389.80000000009</v>
          </cell>
          <cell r="U820">
            <v>13620.300000000172</v>
          </cell>
          <cell r="V820">
            <v>15514.499999999778</v>
          </cell>
          <cell r="W820">
            <v>16403.999999999796</v>
          </cell>
          <cell r="Z820">
            <v>810.000001</v>
          </cell>
          <cell r="AA820">
            <v>771.84999999998922</v>
          </cell>
          <cell r="AB820">
            <v>1092.4999999999907</v>
          </cell>
          <cell r="AC820">
            <v>1210.1499999999776</v>
          </cell>
          <cell r="AD820">
            <v>1386.4500000000253</v>
          </cell>
          <cell r="AE820">
            <v>1583.6500000000242</v>
          </cell>
          <cell r="AF820">
            <v>1676.65</v>
          </cell>
          <cell r="AG820">
            <v>5832.450000000088</v>
          </cell>
          <cell r="AH820">
            <v>6304.3000000000711</v>
          </cell>
          <cell r="AI820">
            <v>6605.3999999999041</v>
          </cell>
        </row>
        <row r="821">
          <cell r="N821">
            <v>806.000001</v>
          </cell>
          <cell r="O821">
            <v>4498.6499999999796</v>
          </cell>
          <cell r="P821">
            <v>5514.5500000000829</v>
          </cell>
          <cell r="Q821">
            <v>5987.0999999999422</v>
          </cell>
          <cell r="R821">
            <v>8739.3500000000604</v>
          </cell>
          <cell r="S821">
            <v>10532.550000000158</v>
          </cell>
          <cell r="T821">
            <v>11404.000000000091</v>
          </cell>
          <cell r="U821">
            <v>13637.250000000173</v>
          </cell>
          <cell r="V821">
            <v>15533.799999999777</v>
          </cell>
          <cell r="W821">
            <v>16424.399999999798</v>
          </cell>
          <cell r="Z821">
            <v>811.000001</v>
          </cell>
          <cell r="AA821">
            <v>772.64999999998918</v>
          </cell>
          <cell r="AB821">
            <v>1093.6499999999908</v>
          </cell>
          <cell r="AC821">
            <v>1211.4499999999775</v>
          </cell>
          <cell r="AD821">
            <v>1387.9000000000253</v>
          </cell>
          <cell r="AE821">
            <v>1585.3000000000243</v>
          </cell>
          <cell r="AF821">
            <v>1678.4</v>
          </cell>
          <cell r="AG821">
            <v>5839.5000000000882</v>
          </cell>
          <cell r="AH821">
            <v>6311.9000000000715</v>
          </cell>
          <cell r="AI821">
            <v>6613.349999999904</v>
          </cell>
        </row>
        <row r="822">
          <cell r="N822">
            <v>807.000001</v>
          </cell>
          <cell r="O822">
            <v>4504.24999999998</v>
          </cell>
          <cell r="P822">
            <v>5521.3500000000831</v>
          </cell>
          <cell r="Q822">
            <v>5994.4999999999418</v>
          </cell>
          <cell r="R822">
            <v>8750.1500000000597</v>
          </cell>
          <cell r="S822">
            <v>10545.650000000158</v>
          </cell>
          <cell r="T822">
            <v>11418.200000000092</v>
          </cell>
          <cell r="U822">
            <v>13654.200000000174</v>
          </cell>
          <cell r="V822">
            <v>15553.099999999777</v>
          </cell>
          <cell r="W822">
            <v>16444.799999999799</v>
          </cell>
          <cell r="Z822">
            <v>812.000001</v>
          </cell>
          <cell r="AA822">
            <v>773.44999999998913</v>
          </cell>
          <cell r="AB822">
            <v>1094.7999999999909</v>
          </cell>
          <cell r="AC822">
            <v>1212.7499999999775</v>
          </cell>
          <cell r="AD822">
            <v>1389.3500000000254</v>
          </cell>
          <cell r="AE822">
            <v>1586.9500000000244</v>
          </cell>
          <cell r="AF822">
            <v>1680.15</v>
          </cell>
          <cell r="AG822">
            <v>5846.5500000000884</v>
          </cell>
          <cell r="AH822">
            <v>6319.5000000000719</v>
          </cell>
          <cell r="AI822">
            <v>6621.2999999999038</v>
          </cell>
        </row>
        <row r="823">
          <cell r="N823">
            <v>808.000001</v>
          </cell>
          <cell r="O823">
            <v>4509.8499999999804</v>
          </cell>
          <cell r="P823">
            <v>5528.1500000000833</v>
          </cell>
          <cell r="Q823">
            <v>6001.8999999999414</v>
          </cell>
          <cell r="R823">
            <v>8760.9500000000589</v>
          </cell>
          <cell r="S823">
            <v>10558.750000000158</v>
          </cell>
          <cell r="T823">
            <v>11432.400000000092</v>
          </cell>
          <cell r="U823">
            <v>13671.150000000174</v>
          </cell>
          <cell r="V823">
            <v>15572.399999999776</v>
          </cell>
          <cell r="W823">
            <v>16465.199999999801</v>
          </cell>
          <cell r="Z823">
            <v>813.000001</v>
          </cell>
          <cell r="AA823">
            <v>774.24999999998909</v>
          </cell>
          <cell r="AB823">
            <v>1095.949999999991</v>
          </cell>
          <cell r="AC823">
            <v>1214.0499999999774</v>
          </cell>
          <cell r="AD823">
            <v>1390.8000000000254</v>
          </cell>
          <cell r="AE823">
            <v>1588.6000000000245</v>
          </cell>
          <cell r="AF823">
            <v>1681.9</v>
          </cell>
          <cell r="AG823">
            <v>5853.6000000000886</v>
          </cell>
          <cell r="AH823">
            <v>6327.1000000000722</v>
          </cell>
          <cell r="AI823">
            <v>6629.2499999999036</v>
          </cell>
        </row>
        <row r="824">
          <cell r="N824">
            <v>809.000001</v>
          </cell>
          <cell r="O824">
            <v>4515.4499999999807</v>
          </cell>
          <cell r="P824">
            <v>5534.9500000000835</v>
          </cell>
          <cell r="Q824">
            <v>6009.2999999999411</v>
          </cell>
          <cell r="R824">
            <v>8771.7500000000582</v>
          </cell>
          <cell r="S824">
            <v>10571.850000000159</v>
          </cell>
          <cell r="T824">
            <v>11446.600000000093</v>
          </cell>
          <cell r="U824">
            <v>13688.100000000175</v>
          </cell>
          <cell r="V824">
            <v>15591.699999999775</v>
          </cell>
          <cell r="W824">
            <v>16485.599999999802</v>
          </cell>
          <cell r="Z824">
            <v>814.000001</v>
          </cell>
          <cell r="AA824">
            <v>775.04999999998904</v>
          </cell>
          <cell r="AB824">
            <v>1097.099999999991</v>
          </cell>
          <cell r="AC824">
            <v>1215.3499999999774</v>
          </cell>
          <cell r="AD824">
            <v>1392.2500000000255</v>
          </cell>
          <cell r="AE824">
            <v>1590.2500000000246</v>
          </cell>
          <cell r="AF824">
            <v>1683.65</v>
          </cell>
          <cell r="AG824">
            <v>5860.6500000000888</v>
          </cell>
          <cell r="AH824">
            <v>6334.7000000000726</v>
          </cell>
          <cell r="AI824">
            <v>6637.1999999999034</v>
          </cell>
        </row>
        <row r="825">
          <cell r="N825">
            <v>810.000001</v>
          </cell>
          <cell r="O825">
            <v>4521.0499999999811</v>
          </cell>
          <cell r="P825">
            <v>5541.7500000000837</v>
          </cell>
          <cell r="Q825">
            <v>6016.6999999999407</v>
          </cell>
          <cell r="R825">
            <v>8782.5500000000575</v>
          </cell>
          <cell r="S825">
            <v>10584.950000000159</v>
          </cell>
          <cell r="T825">
            <v>11460.800000000094</v>
          </cell>
          <cell r="U825">
            <v>13705.050000000176</v>
          </cell>
          <cell r="V825">
            <v>15610.999999999774</v>
          </cell>
          <cell r="W825">
            <v>16505.999999999804</v>
          </cell>
          <cell r="Z825">
            <v>815.000001</v>
          </cell>
          <cell r="AA825">
            <v>775.849999999989</v>
          </cell>
          <cell r="AB825">
            <v>1098.2499999999911</v>
          </cell>
          <cell r="AC825">
            <v>1216.6499999999774</v>
          </cell>
          <cell r="AD825">
            <v>1393.7000000000255</v>
          </cell>
          <cell r="AE825">
            <v>1591.9000000000246</v>
          </cell>
          <cell r="AF825">
            <v>1685.4</v>
          </cell>
          <cell r="AG825">
            <v>5867.7000000000889</v>
          </cell>
          <cell r="AH825">
            <v>6342.3000000000729</v>
          </cell>
          <cell r="AI825">
            <v>6645.1499999999032</v>
          </cell>
        </row>
        <row r="826">
          <cell r="N826">
            <v>811.000001</v>
          </cell>
          <cell r="O826">
            <v>4526.6499999999814</v>
          </cell>
          <cell r="P826">
            <v>5548.5500000000839</v>
          </cell>
          <cell r="Q826">
            <v>6024.0999999999403</v>
          </cell>
          <cell r="R826">
            <v>8793.3500000000568</v>
          </cell>
          <cell r="S826">
            <v>10598.050000000159</v>
          </cell>
          <cell r="T826">
            <v>11475.000000000095</v>
          </cell>
          <cell r="U826">
            <v>13722.000000000176</v>
          </cell>
          <cell r="V826">
            <v>15630.299999999774</v>
          </cell>
          <cell r="W826">
            <v>16526.399999999805</v>
          </cell>
          <cell r="Z826">
            <v>816.000001</v>
          </cell>
          <cell r="AA826">
            <v>776.64999999998895</v>
          </cell>
          <cell r="AB826">
            <v>1099.3999999999912</v>
          </cell>
          <cell r="AC826">
            <v>1217.9499999999773</v>
          </cell>
          <cell r="AD826">
            <v>1395.1500000000256</v>
          </cell>
          <cell r="AE826">
            <v>1593.5500000000247</v>
          </cell>
          <cell r="AF826">
            <v>1687.15</v>
          </cell>
          <cell r="AG826">
            <v>5874.7500000000891</v>
          </cell>
          <cell r="AH826">
            <v>6349.9000000000733</v>
          </cell>
          <cell r="AI826">
            <v>6653.099999999903</v>
          </cell>
        </row>
        <row r="827">
          <cell r="N827">
            <v>812.000001</v>
          </cell>
          <cell r="O827">
            <v>4532.2499999999818</v>
          </cell>
          <cell r="P827">
            <v>5555.350000000084</v>
          </cell>
          <cell r="Q827">
            <v>6031.49999999994</v>
          </cell>
          <cell r="R827">
            <v>8804.150000000056</v>
          </cell>
          <cell r="S827">
            <v>10611.15000000016</v>
          </cell>
          <cell r="T827">
            <v>11489.200000000095</v>
          </cell>
          <cell r="U827">
            <v>13738.950000000177</v>
          </cell>
          <cell r="V827">
            <v>15649.599999999773</v>
          </cell>
          <cell r="W827">
            <v>16546.799999999806</v>
          </cell>
          <cell r="Z827">
            <v>817.000001</v>
          </cell>
          <cell r="AA827">
            <v>777.4499999999889</v>
          </cell>
          <cell r="AB827">
            <v>1100.5499999999913</v>
          </cell>
          <cell r="AC827">
            <v>1219.2499999999773</v>
          </cell>
          <cell r="AD827">
            <v>1396.6000000000256</v>
          </cell>
          <cell r="AE827">
            <v>1595.2000000000248</v>
          </cell>
          <cell r="AF827">
            <v>1688.9</v>
          </cell>
          <cell r="AG827">
            <v>5881.8000000000893</v>
          </cell>
          <cell r="AH827">
            <v>6357.5000000000737</v>
          </cell>
          <cell r="AI827">
            <v>6661.0499999999029</v>
          </cell>
        </row>
        <row r="828">
          <cell r="N828">
            <v>813.000001</v>
          </cell>
          <cell r="O828">
            <v>4537.8499999999822</v>
          </cell>
          <cell r="P828">
            <v>5562.1500000000842</v>
          </cell>
          <cell r="Q828">
            <v>6038.8999999999396</v>
          </cell>
          <cell r="R828">
            <v>8814.9500000000553</v>
          </cell>
          <cell r="S828">
            <v>10624.25000000016</v>
          </cell>
          <cell r="T828">
            <v>11503.400000000096</v>
          </cell>
          <cell r="U828">
            <v>13755.900000000178</v>
          </cell>
          <cell r="V828">
            <v>15668.899999999772</v>
          </cell>
          <cell r="W828">
            <v>16567.199999999808</v>
          </cell>
          <cell r="Z828">
            <v>818.000001</v>
          </cell>
          <cell r="AA828">
            <v>778.24999999998886</v>
          </cell>
          <cell r="AB828">
            <v>1101.6999999999914</v>
          </cell>
          <cell r="AC828">
            <v>1220.5499999999772</v>
          </cell>
          <cell r="AD828">
            <v>1398.0500000000256</v>
          </cell>
          <cell r="AE828">
            <v>1596.8500000000249</v>
          </cell>
          <cell r="AF828">
            <v>1690.65</v>
          </cell>
          <cell r="AG828">
            <v>5888.8500000000895</v>
          </cell>
          <cell r="AH828">
            <v>6365.100000000074</v>
          </cell>
          <cell r="AI828">
            <v>6668.9999999999027</v>
          </cell>
        </row>
        <row r="829">
          <cell r="N829">
            <v>814.000001</v>
          </cell>
          <cell r="O829">
            <v>4543.4499999999825</v>
          </cell>
          <cell r="P829">
            <v>5568.9500000000844</v>
          </cell>
          <cell r="Q829">
            <v>6046.2999999999392</v>
          </cell>
          <cell r="R829">
            <v>8825.7500000000546</v>
          </cell>
          <cell r="S829">
            <v>10637.35000000016</v>
          </cell>
          <cell r="T829">
            <v>11517.600000000097</v>
          </cell>
          <cell r="U829">
            <v>13772.850000000179</v>
          </cell>
          <cell r="V829">
            <v>15688.199999999772</v>
          </cell>
          <cell r="W829">
            <v>16587.599999999809</v>
          </cell>
          <cell r="Z829">
            <v>819.000001</v>
          </cell>
          <cell r="AA829">
            <v>779.04999999998881</v>
          </cell>
          <cell r="AB829">
            <v>1102.8499999999915</v>
          </cell>
          <cell r="AC829">
            <v>1221.8499999999772</v>
          </cell>
          <cell r="AD829">
            <v>1399.5000000000257</v>
          </cell>
          <cell r="AE829">
            <v>1598.500000000025</v>
          </cell>
          <cell r="AF829">
            <v>1692.4</v>
          </cell>
          <cell r="AG829">
            <v>5895.9000000000897</v>
          </cell>
          <cell r="AH829">
            <v>6372.7000000000744</v>
          </cell>
          <cell r="AI829">
            <v>6676.9499999999025</v>
          </cell>
        </row>
        <row r="830">
          <cell r="N830">
            <v>815.000001</v>
          </cell>
          <cell r="O830">
            <v>4549.0499999999829</v>
          </cell>
          <cell r="P830">
            <v>5575.7500000000846</v>
          </cell>
          <cell r="Q830">
            <v>6053.6999999999389</v>
          </cell>
          <cell r="R830">
            <v>8836.5500000000538</v>
          </cell>
          <cell r="S830">
            <v>10650.450000000161</v>
          </cell>
          <cell r="T830">
            <v>11531.800000000097</v>
          </cell>
          <cell r="U830">
            <v>13789.800000000179</v>
          </cell>
          <cell r="V830">
            <v>15707.499999999771</v>
          </cell>
          <cell r="W830">
            <v>16607.999999999811</v>
          </cell>
          <cell r="Z830">
            <v>820.000001</v>
          </cell>
          <cell r="AA830">
            <v>779.84999999998877</v>
          </cell>
          <cell r="AB830">
            <v>1103.9999999999916</v>
          </cell>
          <cell r="AC830">
            <v>1223.1499999999771</v>
          </cell>
          <cell r="AD830">
            <v>1400.9500000000257</v>
          </cell>
          <cell r="AE830">
            <v>1600.1500000000251</v>
          </cell>
          <cell r="AF830">
            <v>1694.15</v>
          </cell>
          <cell r="AG830">
            <v>5902.9500000000899</v>
          </cell>
          <cell r="AH830">
            <v>6380.3000000000748</v>
          </cell>
          <cell r="AI830">
            <v>6684.8999999999023</v>
          </cell>
        </row>
        <row r="831">
          <cell r="N831">
            <v>816.000001</v>
          </cell>
          <cell r="O831">
            <v>4554.6499999999833</v>
          </cell>
          <cell r="P831">
            <v>5582.5500000000848</v>
          </cell>
          <cell r="Q831">
            <v>6061.0999999999385</v>
          </cell>
          <cell r="R831">
            <v>8847.3500000000531</v>
          </cell>
          <cell r="S831">
            <v>10663.550000000161</v>
          </cell>
          <cell r="T831">
            <v>11546.000000000098</v>
          </cell>
          <cell r="U831">
            <v>13806.75000000018</v>
          </cell>
          <cell r="V831">
            <v>15726.79999999977</v>
          </cell>
          <cell r="W831">
            <v>16628.399999999812</v>
          </cell>
          <cell r="Z831">
            <v>821.000001</v>
          </cell>
          <cell r="AA831">
            <v>780.64999999998872</v>
          </cell>
          <cell r="AB831">
            <v>1105.1499999999917</v>
          </cell>
          <cell r="AC831">
            <v>1224.4499999999771</v>
          </cell>
          <cell r="AD831">
            <v>1402.4000000000258</v>
          </cell>
          <cell r="AE831">
            <v>1601.8000000000252</v>
          </cell>
          <cell r="AF831">
            <v>1695.9</v>
          </cell>
          <cell r="AG831">
            <v>5910.00000000009</v>
          </cell>
          <cell r="AH831">
            <v>6387.9000000000751</v>
          </cell>
          <cell r="AI831">
            <v>6692.8499999999021</v>
          </cell>
        </row>
        <row r="832">
          <cell r="N832">
            <v>817.000001</v>
          </cell>
          <cell r="O832">
            <v>4560.2499999999836</v>
          </cell>
          <cell r="P832">
            <v>5589.3500000000849</v>
          </cell>
          <cell r="Q832">
            <v>6068.4999999999382</v>
          </cell>
          <cell r="R832">
            <v>8858.1500000000524</v>
          </cell>
          <cell r="S832">
            <v>10676.650000000162</v>
          </cell>
          <cell r="T832">
            <v>11560.200000000099</v>
          </cell>
          <cell r="U832">
            <v>13823.700000000181</v>
          </cell>
          <cell r="V832">
            <v>15746.099999999769</v>
          </cell>
          <cell r="W832">
            <v>16648.799999999814</v>
          </cell>
          <cell r="Z832">
            <v>822.000001</v>
          </cell>
          <cell r="AA832">
            <v>781.44999999998868</v>
          </cell>
          <cell r="AB832">
            <v>1106.2999999999918</v>
          </cell>
          <cell r="AC832">
            <v>1225.749999999977</v>
          </cell>
          <cell r="AD832">
            <v>1403.8500000000258</v>
          </cell>
          <cell r="AE832">
            <v>1603.4500000000253</v>
          </cell>
          <cell r="AF832">
            <v>1697.65</v>
          </cell>
          <cell r="AG832">
            <v>5917.0500000000902</v>
          </cell>
          <cell r="AH832">
            <v>6395.5000000000755</v>
          </cell>
          <cell r="AI832">
            <v>6700.799999999902</v>
          </cell>
        </row>
        <row r="833">
          <cell r="N833">
            <v>818.000001</v>
          </cell>
          <cell r="O833">
            <v>4565.849999999984</v>
          </cell>
          <cell r="P833">
            <v>5596.1500000000851</v>
          </cell>
          <cell r="Q833">
            <v>6075.8999999999378</v>
          </cell>
          <cell r="R833">
            <v>8868.9500000000517</v>
          </cell>
          <cell r="S833">
            <v>10689.750000000162</v>
          </cell>
          <cell r="T833">
            <v>11574.4000000001</v>
          </cell>
          <cell r="U833">
            <v>13840.650000000182</v>
          </cell>
          <cell r="V833">
            <v>15765.399999999769</v>
          </cell>
          <cell r="W833">
            <v>16669.199999999815</v>
          </cell>
          <cell r="Z833">
            <v>823.000001</v>
          </cell>
          <cell r="AA833">
            <v>782.24999999998863</v>
          </cell>
          <cell r="AB833">
            <v>1107.4499999999919</v>
          </cell>
          <cell r="AC833">
            <v>1227.049999999977</v>
          </cell>
          <cell r="AD833">
            <v>1405.3000000000259</v>
          </cell>
          <cell r="AE833">
            <v>1605.1000000000254</v>
          </cell>
          <cell r="AF833">
            <v>1699.4</v>
          </cell>
          <cell r="AG833">
            <v>5924.1000000000904</v>
          </cell>
          <cell r="AH833">
            <v>6403.1000000000759</v>
          </cell>
          <cell r="AI833">
            <v>6708.7499999999018</v>
          </cell>
        </row>
        <row r="834">
          <cell r="N834">
            <v>819.000001</v>
          </cell>
          <cell r="O834">
            <v>4571.4499999999844</v>
          </cell>
          <cell r="P834">
            <v>5602.9500000000853</v>
          </cell>
          <cell r="Q834">
            <v>6083.2999999999374</v>
          </cell>
          <cell r="R834">
            <v>8879.7500000000509</v>
          </cell>
          <cell r="S834">
            <v>10702.850000000162</v>
          </cell>
          <cell r="T834">
            <v>11588.6000000001</v>
          </cell>
          <cell r="U834">
            <v>13857.600000000182</v>
          </cell>
          <cell r="V834">
            <v>15784.699999999768</v>
          </cell>
          <cell r="W834">
            <v>16689.599999999817</v>
          </cell>
          <cell r="Z834">
            <v>824.000001</v>
          </cell>
          <cell r="AA834">
            <v>783.04999999998859</v>
          </cell>
          <cell r="AB834">
            <v>1108.599999999992</v>
          </cell>
          <cell r="AC834">
            <v>1228.3499999999769</v>
          </cell>
          <cell r="AD834">
            <v>1406.7500000000259</v>
          </cell>
          <cell r="AE834">
            <v>1606.7500000000255</v>
          </cell>
          <cell r="AF834">
            <v>1701.15</v>
          </cell>
          <cell r="AG834">
            <v>5931.1500000000906</v>
          </cell>
          <cell r="AH834">
            <v>6410.7000000000762</v>
          </cell>
          <cell r="AI834">
            <v>6716.6999999999016</v>
          </cell>
        </row>
        <row r="835">
          <cell r="N835">
            <v>820.000001</v>
          </cell>
          <cell r="O835">
            <v>4577.0499999999847</v>
          </cell>
          <cell r="P835">
            <v>5609.7500000000855</v>
          </cell>
          <cell r="Q835">
            <v>6090.6999999999371</v>
          </cell>
          <cell r="R835">
            <v>8890.5500000000502</v>
          </cell>
          <cell r="S835">
            <v>10715.950000000163</v>
          </cell>
          <cell r="T835">
            <v>11602.800000000101</v>
          </cell>
          <cell r="U835">
            <v>13874.550000000183</v>
          </cell>
          <cell r="V835">
            <v>15803.999999999767</v>
          </cell>
          <cell r="W835">
            <v>16709.999999999818</v>
          </cell>
          <cell r="Z835">
            <v>825.000001</v>
          </cell>
          <cell r="AA835">
            <v>783.84999999998854</v>
          </cell>
          <cell r="AB835">
            <v>1109.749999999992</v>
          </cell>
          <cell r="AC835">
            <v>1229.6499999999769</v>
          </cell>
          <cell r="AD835">
            <v>1408.200000000026</v>
          </cell>
          <cell r="AE835">
            <v>1608.4000000000256</v>
          </cell>
          <cell r="AF835">
            <v>1702.9</v>
          </cell>
          <cell r="AG835">
            <v>5938.2000000000908</v>
          </cell>
          <cell r="AH835">
            <v>6418.3000000000766</v>
          </cell>
          <cell r="AI835">
            <v>6724.6499999999014</v>
          </cell>
        </row>
        <row r="836">
          <cell r="N836">
            <v>821.000001</v>
          </cell>
          <cell r="O836">
            <v>4582.6499999999851</v>
          </cell>
          <cell r="P836">
            <v>5616.5500000000857</v>
          </cell>
          <cell r="Q836">
            <v>6098.0999999999367</v>
          </cell>
          <cell r="R836">
            <v>8901.3500000000495</v>
          </cell>
          <cell r="S836">
            <v>10729.050000000163</v>
          </cell>
          <cell r="T836">
            <v>11617.000000000102</v>
          </cell>
          <cell r="U836">
            <v>13891.500000000184</v>
          </cell>
          <cell r="V836">
            <v>15823.299999999766</v>
          </cell>
          <cell r="W836">
            <v>16730.39999999982</v>
          </cell>
          <cell r="Z836">
            <v>826.000001</v>
          </cell>
          <cell r="AA836">
            <v>784.64999999998849</v>
          </cell>
          <cell r="AB836">
            <v>1110.8999999999921</v>
          </cell>
          <cell r="AC836">
            <v>1230.9499999999769</v>
          </cell>
          <cell r="AD836">
            <v>1409.650000000026</v>
          </cell>
          <cell r="AE836">
            <v>1610.0500000000256</v>
          </cell>
          <cell r="AF836">
            <v>1704.65</v>
          </cell>
          <cell r="AG836">
            <v>5945.2500000000909</v>
          </cell>
          <cell r="AH836">
            <v>6425.9000000000769</v>
          </cell>
          <cell r="AI836">
            <v>6732.5999999999012</v>
          </cell>
        </row>
        <row r="837">
          <cell r="N837">
            <v>822.000001</v>
          </cell>
          <cell r="O837">
            <v>4588.2499999999854</v>
          </cell>
          <cell r="P837">
            <v>5623.3500000000859</v>
          </cell>
          <cell r="Q837">
            <v>6105.4999999999363</v>
          </cell>
          <cell r="R837">
            <v>8912.1500000000487</v>
          </cell>
          <cell r="S837">
            <v>10742.150000000163</v>
          </cell>
          <cell r="T837">
            <v>11631.200000000103</v>
          </cell>
          <cell r="U837">
            <v>13908.450000000184</v>
          </cell>
          <cell r="V837">
            <v>15842.599999999766</v>
          </cell>
          <cell r="W837">
            <v>16750.799999999821</v>
          </cell>
          <cell r="Z837">
            <v>827.000001</v>
          </cell>
          <cell r="AA837">
            <v>785.44999999998845</v>
          </cell>
          <cell r="AB837">
            <v>1112.0499999999922</v>
          </cell>
          <cell r="AC837">
            <v>1232.2499999999768</v>
          </cell>
          <cell r="AD837">
            <v>1411.1000000000261</v>
          </cell>
          <cell r="AE837">
            <v>1611.7000000000257</v>
          </cell>
          <cell r="AF837">
            <v>1706.4</v>
          </cell>
          <cell r="AG837">
            <v>5952.3000000000911</v>
          </cell>
          <cell r="AH837">
            <v>6433.5000000000773</v>
          </cell>
          <cell r="AI837">
            <v>6740.549999999901</v>
          </cell>
        </row>
        <row r="838">
          <cell r="N838">
            <v>823.000001</v>
          </cell>
          <cell r="O838">
            <v>4593.8499999999858</v>
          </cell>
          <cell r="P838">
            <v>5630.150000000086</v>
          </cell>
          <cell r="Q838">
            <v>6112.899999999936</v>
          </cell>
          <cell r="R838">
            <v>8922.950000000048</v>
          </cell>
          <cell r="S838">
            <v>10755.250000000164</v>
          </cell>
          <cell r="T838">
            <v>11645.400000000103</v>
          </cell>
          <cell r="U838">
            <v>13925.400000000185</v>
          </cell>
          <cell r="V838">
            <v>15861.899999999765</v>
          </cell>
          <cell r="W838">
            <v>16771.199999999822</v>
          </cell>
          <cell r="Z838">
            <v>828.000001</v>
          </cell>
          <cell r="AA838">
            <v>786.2499999999884</v>
          </cell>
          <cell r="AB838">
            <v>1113.1999999999923</v>
          </cell>
          <cell r="AC838">
            <v>1233.5499999999768</v>
          </cell>
          <cell r="AD838">
            <v>1412.5500000000261</v>
          </cell>
          <cell r="AE838">
            <v>1613.3500000000258</v>
          </cell>
          <cell r="AF838">
            <v>1708.15</v>
          </cell>
          <cell r="AG838">
            <v>5959.3500000000913</v>
          </cell>
          <cell r="AH838">
            <v>6441.1000000000777</v>
          </cell>
          <cell r="AI838">
            <v>6748.4999999999009</v>
          </cell>
        </row>
        <row r="839">
          <cell r="N839">
            <v>824.000001</v>
          </cell>
          <cell r="O839">
            <v>4599.4499999999862</v>
          </cell>
          <cell r="P839">
            <v>5636.9500000000862</v>
          </cell>
          <cell r="Q839">
            <v>6120.2999999999356</v>
          </cell>
          <cell r="R839">
            <v>8933.7500000000473</v>
          </cell>
          <cell r="S839">
            <v>10768.350000000164</v>
          </cell>
          <cell r="T839">
            <v>11659.600000000104</v>
          </cell>
          <cell r="U839">
            <v>13942.350000000186</v>
          </cell>
          <cell r="V839">
            <v>15881.199999999764</v>
          </cell>
          <cell r="W839">
            <v>16791.599999999824</v>
          </cell>
          <cell r="Z839">
            <v>829.000001</v>
          </cell>
          <cell r="AA839">
            <v>787.04999999998836</v>
          </cell>
          <cell r="AB839">
            <v>1114.3499999999924</v>
          </cell>
          <cell r="AC839">
            <v>1234.8499999999767</v>
          </cell>
          <cell r="AD839">
            <v>1414.0000000000261</v>
          </cell>
          <cell r="AE839">
            <v>1615.0000000000259</v>
          </cell>
          <cell r="AF839">
            <v>1709.9</v>
          </cell>
          <cell r="AG839">
            <v>5966.4000000000915</v>
          </cell>
          <cell r="AH839">
            <v>6448.700000000078</v>
          </cell>
          <cell r="AI839">
            <v>6756.4499999999007</v>
          </cell>
        </row>
        <row r="840">
          <cell r="N840">
            <v>825.000001</v>
          </cell>
          <cell r="O840">
            <v>4605.0499999999865</v>
          </cell>
          <cell r="P840">
            <v>5643.7500000000864</v>
          </cell>
          <cell r="Q840">
            <v>6127.6999999999352</v>
          </cell>
          <cell r="R840">
            <v>8944.5500000000466</v>
          </cell>
          <cell r="S840">
            <v>10781.450000000164</v>
          </cell>
          <cell r="T840">
            <v>11673.800000000105</v>
          </cell>
          <cell r="U840">
            <v>13959.300000000187</v>
          </cell>
          <cell r="V840">
            <v>15900.499999999764</v>
          </cell>
          <cell r="W840">
            <v>16811.999999999825</v>
          </cell>
          <cell r="Z840">
            <v>830.000001</v>
          </cell>
          <cell r="AA840">
            <v>787.84999999998831</v>
          </cell>
          <cell r="AB840">
            <v>1115.4999999999925</v>
          </cell>
          <cell r="AC840">
            <v>1236.1499999999767</v>
          </cell>
          <cell r="AD840">
            <v>1415.4500000000262</v>
          </cell>
          <cell r="AE840">
            <v>1616.650000000026</v>
          </cell>
          <cell r="AF840">
            <v>1711.65</v>
          </cell>
          <cell r="AG840">
            <v>5973.4500000000917</v>
          </cell>
          <cell r="AH840">
            <v>6456.3000000000784</v>
          </cell>
          <cell r="AI840">
            <v>6764.3999999999005</v>
          </cell>
        </row>
        <row r="841">
          <cell r="N841">
            <v>826.000001</v>
          </cell>
          <cell r="O841">
            <v>4610.6499999999869</v>
          </cell>
          <cell r="P841">
            <v>5650.5500000000866</v>
          </cell>
          <cell r="Q841">
            <v>6135.0999999999349</v>
          </cell>
          <cell r="R841">
            <v>8955.3500000000458</v>
          </cell>
          <cell r="S841">
            <v>10794.550000000165</v>
          </cell>
          <cell r="T841">
            <v>11688.000000000106</v>
          </cell>
          <cell r="U841">
            <v>13976.250000000187</v>
          </cell>
          <cell r="V841">
            <v>15919.799999999763</v>
          </cell>
          <cell r="W841">
            <v>16832.399999999827</v>
          </cell>
          <cell r="Z841">
            <v>831.000001</v>
          </cell>
          <cell r="AA841">
            <v>788.64999999998827</v>
          </cell>
          <cell r="AB841">
            <v>1116.6499999999926</v>
          </cell>
          <cell r="AC841">
            <v>1237.4499999999766</v>
          </cell>
          <cell r="AD841">
            <v>1416.9000000000262</v>
          </cell>
          <cell r="AE841">
            <v>1618.3000000000261</v>
          </cell>
          <cell r="AF841">
            <v>1713.4</v>
          </cell>
          <cell r="AG841">
            <v>5980.5000000000919</v>
          </cell>
          <cell r="AH841">
            <v>6463.9000000000788</v>
          </cell>
          <cell r="AI841">
            <v>6772.3499999999003</v>
          </cell>
        </row>
        <row r="842">
          <cell r="N842">
            <v>827.000001</v>
          </cell>
          <cell r="O842">
            <v>4616.2499999999873</v>
          </cell>
          <cell r="P842">
            <v>5657.3500000000868</v>
          </cell>
          <cell r="Q842">
            <v>6142.4999999999345</v>
          </cell>
          <cell r="R842">
            <v>8966.1500000000451</v>
          </cell>
          <cell r="S842">
            <v>10807.650000000165</v>
          </cell>
          <cell r="T842">
            <v>11702.200000000106</v>
          </cell>
          <cell r="U842">
            <v>13993.200000000188</v>
          </cell>
          <cell r="V842">
            <v>15939.099999999762</v>
          </cell>
          <cell r="W842">
            <v>16852.799999999828</v>
          </cell>
          <cell r="Z842">
            <v>832.000001</v>
          </cell>
          <cell r="AA842">
            <v>789.44999999998822</v>
          </cell>
          <cell r="AB842">
            <v>1117.7999999999927</v>
          </cell>
          <cell r="AC842">
            <v>1238.7499999999766</v>
          </cell>
          <cell r="AD842">
            <v>1418.3500000000263</v>
          </cell>
          <cell r="AE842">
            <v>1619.9500000000262</v>
          </cell>
          <cell r="AF842">
            <v>1715.15</v>
          </cell>
          <cell r="AG842">
            <v>5987.550000000092</v>
          </cell>
          <cell r="AH842">
            <v>6471.5000000000791</v>
          </cell>
          <cell r="AI842">
            <v>6780.2999999999001</v>
          </cell>
        </row>
        <row r="843">
          <cell r="N843">
            <v>828.000001</v>
          </cell>
          <cell r="O843">
            <v>4621.8499999999876</v>
          </cell>
          <cell r="P843">
            <v>5664.1500000000869</v>
          </cell>
          <cell r="Q843">
            <v>6149.8999999999342</v>
          </cell>
          <cell r="R843">
            <v>8976.9500000000444</v>
          </cell>
          <cell r="S843">
            <v>10820.750000000166</v>
          </cell>
          <cell r="T843">
            <v>11716.400000000107</v>
          </cell>
          <cell r="U843">
            <v>14010.150000000189</v>
          </cell>
          <cell r="V843">
            <v>15958.399999999761</v>
          </cell>
          <cell r="W843">
            <v>16873.19999999983</v>
          </cell>
          <cell r="Z843">
            <v>833.000001</v>
          </cell>
          <cell r="AA843">
            <v>790.24999999998818</v>
          </cell>
          <cell r="AB843">
            <v>1118.9499999999928</v>
          </cell>
          <cell r="AC843">
            <v>1240.0499999999765</v>
          </cell>
          <cell r="AD843">
            <v>1419.8000000000263</v>
          </cell>
          <cell r="AE843">
            <v>1621.6000000000263</v>
          </cell>
          <cell r="AF843">
            <v>1716.9</v>
          </cell>
          <cell r="AG843">
            <v>5994.6000000000922</v>
          </cell>
          <cell r="AH843">
            <v>6479.1000000000795</v>
          </cell>
          <cell r="AI843">
            <v>6788.2499999999</v>
          </cell>
        </row>
        <row r="844">
          <cell r="N844">
            <v>829.000001</v>
          </cell>
          <cell r="O844">
            <v>4627.449999999988</v>
          </cell>
          <cell r="P844">
            <v>5670.9500000000871</v>
          </cell>
          <cell r="Q844">
            <v>6157.2999999999338</v>
          </cell>
          <cell r="R844">
            <v>8987.7500000000437</v>
          </cell>
          <cell r="S844">
            <v>10833.850000000166</v>
          </cell>
          <cell r="T844">
            <v>11730.600000000108</v>
          </cell>
          <cell r="U844">
            <v>14027.10000000019</v>
          </cell>
          <cell r="V844">
            <v>15977.699999999761</v>
          </cell>
          <cell r="W844">
            <v>16893.599999999831</v>
          </cell>
          <cell r="Z844">
            <v>834.000001</v>
          </cell>
          <cell r="AA844">
            <v>791.04999999998813</v>
          </cell>
          <cell r="AB844">
            <v>1120.0999999999929</v>
          </cell>
          <cell r="AC844">
            <v>1241.3499999999765</v>
          </cell>
          <cell r="AD844">
            <v>1421.2500000000264</v>
          </cell>
          <cell r="AE844">
            <v>1623.2500000000264</v>
          </cell>
          <cell r="AF844">
            <v>1718.65</v>
          </cell>
          <cell r="AG844">
            <v>6001.6500000000924</v>
          </cell>
          <cell r="AH844">
            <v>6486.7000000000799</v>
          </cell>
          <cell r="AI844">
            <v>6796.1999999998998</v>
          </cell>
        </row>
        <row r="845">
          <cell r="N845">
            <v>830.000001</v>
          </cell>
          <cell r="O845">
            <v>4633.0499999999884</v>
          </cell>
          <cell r="P845">
            <v>5677.7500000000873</v>
          </cell>
          <cell r="Q845">
            <v>6164.6999999999334</v>
          </cell>
          <cell r="R845">
            <v>8998.5500000000429</v>
          </cell>
          <cell r="S845">
            <v>10846.950000000166</v>
          </cell>
          <cell r="T845">
            <v>11744.800000000108</v>
          </cell>
          <cell r="U845">
            <v>14044.05000000019</v>
          </cell>
          <cell r="V845">
            <v>15996.99999999976</v>
          </cell>
          <cell r="W845">
            <v>16913.999999999833</v>
          </cell>
          <cell r="Z845">
            <v>835.000001</v>
          </cell>
          <cell r="AA845">
            <v>791.84999999998809</v>
          </cell>
          <cell r="AB845">
            <v>1121.249999999993</v>
          </cell>
          <cell r="AC845">
            <v>1242.6499999999764</v>
          </cell>
          <cell r="AD845">
            <v>1422.7000000000264</v>
          </cell>
          <cell r="AE845">
            <v>1624.9000000000265</v>
          </cell>
          <cell r="AF845">
            <v>1720.4</v>
          </cell>
          <cell r="AG845">
            <v>6008.7000000000926</v>
          </cell>
          <cell r="AH845">
            <v>6494.3000000000802</v>
          </cell>
          <cell r="AI845">
            <v>6804.1499999998996</v>
          </cell>
        </row>
        <row r="846">
          <cell r="N846">
            <v>831.000001</v>
          </cell>
          <cell r="O846">
            <v>4638.6499999999887</v>
          </cell>
          <cell r="P846">
            <v>5684.5500000000875</v>
          </cell>
          <cell r="Q846">
            <v>6172.0999999999331</v>
          </cell>
          <cell r="R846">
            <v>9009.3500000000422</v>
          </cell>
          <cell r="S846">
            <v>10860.050000000167</v>
          </cell>
          <cell r="T846">
            <v>11759.000000000109</v>
          </cell>
          <cell r="U846">
            <v>14061.000000000191</v>
          </cell>
          <cell r="V846">
            <v>16016.299999999759</v>
          </cell>
          <cell r="W846">
            <v>16934.399999999834</v>
          </cell>
          <cell r="Z846">
            <v>836.000001</v>
          </cell>
          <cell r="AA846">
            <v>792.64999999998804</v>
          </cell>
          <cell r="AB846">
            <v>1122.399999999993</v>
          </cell>
          <cell r="AC846">
            <v>1243.9499999999764</v>
          </cell>
          <cell r="AD846">
            <v>1424.1500000000265</v>
          </cell>
          <cell r="AE846">
            <v>1626.5500000000266</v>
          </cell>
          <cell r="AF846">
            <v>1722.15</v>
          </cell>
          <cell r="AG846">
            <v>6015.7500000000928</v>
          </cell>
          <cell r="AH846">
            <v>6501.9000000000806</v>
          </cell>
          <cell r="AI846">
            <v>6812.0999999998994</v>
          </cell>
        </row>
        <row r="847">
          <cell r="N847">
            <v>832.000001</v>
          </cell>
          <cell r="O847">
            <v>4644.2499999999891</v>
          </cell>
          <cell r="P847">
            <v>5691.3500000000877</v>
          </cell>
          <cell r="Q847">
            <v>6179.4999999999327</v>
          </cell>
          <cell r="R847">
            <v>9020.1500000000415</v>
          </cell>
          <cell r="S847">
            <v>10873.150000000167</v>
          </cell>
          <cell r="T847">
            <v>11773.20000000011</v>
          </cell>
          <cell r="U847">
            <v>14077.950000000192</v>
          </cell>
          <cell r="V847">
            <v>16035.599999999758</v>
          </cell>
          <cell r="W847">
            <v>16954.799999999836</v>
          </cell>
          <cell r="Z847">
            <v>837.000001</v>
          </cell>
          <cell r="AA847">
            <v>793.44999999998799</v>
          </cell>
          <cell r="AB847">
            <v>1123.5499999999931</v>
          </cell>
          <cell r="AC847">
            <v>1245.2499999999764</v>
          </cell>
          <cell r="AD847">
            <v>1425.6000000000265</v>
          </cell>
          <cell r="AE847">
            <v>1628.2000000000266</v>
          </cell>
          <cell r="AF847">
            <v>1723.9</v>
          </cell>
          <cell r="AG847">
            <v>6022.800000000093</v>
          </cell>
          <cell r="AH847">
            <v>6509.5000000000809</v>
          </cell>
          <cell r="AI847">
            <v>6820.0499999998992</v>
          </cell>
        </row>
        <row r="848">
          <cell r="N848">
            <v>833.000001</v>
          </cell>
          <cell r="O848">
            <v>4649.8499999999894</v>
          </cell>
          <cell r="P848">
            <v>5698.1500000000879</v>
          </cell>
          <cell r="Q848">
            <v>6186.8999999999323</v>
          </cell>
          <cell r="R848">
            <v>9030.9500000000407</v>
          </cell>
          <cell r="S848">
            <v>10886.250000000167</v>
          </cell>
          <cell r="T848">
            <v>11787.400000000111</v>
          </cell>
          <cell r="U848">
            <v>14094.900000000192</v>
          </cell>
          <cell r="V848">
            <v>16054.899999999758</v>
          </cell>
          <cell r="W848">
            <v>16975.199999999837</v>
          </cell>
          <cell r="Z848">
            <v>838.000001</v>
          </cell>
          <cell r="AA848">
            <v>794.24999999998795</v>
          </cell>
          <cell r="AB848">
            <v>1124.6999999999932</v>
          </cell>
          <cell r="AC848">
            <v>1246.5499999999763</v>
          </cell>
          <cell r="AD848">
            <v>1427.0500000000266</v>
          </cell>
          <cell r="AE848">
            <v>1629.8500000000267</v>
          </cell>
          <cell r="AF848">
            <v>1725.65</v>
          </cell>
          <cell r="AG848">
            <v>6029.8500000000931</v>
          </cell>
          <cell r="AH848">
            <v>6517.1000000000813</v>
          </cell>
          <cell r="AI848">
            <v>6827.999999999899</v>
          </cell>
        </row>
        <row r="849">
          <cell r="N849">
            <v>834.000001</v>
          </cell>
          <cell r="O849">
            <v>4655.4499999999898</v>
          </cell>
          <cell r="P849">
            <v>5704.950000000088</v>
          </cell>
          <cell r="Q849">
            <v>6194.299999999932</v>
          </cell>
          <cell r="R849">
            <v>9041.75000000004</v>
          </cell>
          <cell r="S849">
            <v>10899.350000000168</v>
          </cell>
          <cell r="T849">
            <v>11801.600000000111</v>
          </cell>
          <cell r="U849">
            <v>14111.850000000193</v>
          </cell>
          <cell r="V849">
            <v>16074.199999999757</v>
          </cell>
          <cell r="W849">
            <v>16995.599999999838</v>
          </cell>
          <cell r="Z849">
            <v>839.000001</v>
          </cell>
          <cell r="AA849">
            <v>795.0499999999879</v>
          </cell>
          <cell r="AB849">
            <v>1125.8499999999933</v>
          </cell>
          <cell r="AC849">
            <v>1247.8499999999763</v>
          </cell>
          <cell r="AD849">
            <v>1428.5000000000266</v>
          </cell>
          <cell r="AE849">
            <v>1631.5000000000268</v>
          </cell>
          <cell r="AF849">
            <v>1727.4</v>
          </cell>
          <cell r="AG849">
            <v>6036.9000000000933</v>
          </cell>
          <cell r="AH849">
            <v>6524.7000000000817</v>
          </cell>
          <cell r="AI849">
            <v>6835.9499999998989</v>
          </cell>
        </row>
        <row r="850">
          <cell r="N850">
            <v>835.000001</v>
          </cell>
          <cell r="O850">
            <v>4661.0499999999902</v>
          </cell>
          <cell r="P850">
            <v>5711.7500000000882</v>
          </cell>
          <cell r="Q850">
            <v>6201.6999999999316</v>
          </cell>
          <cell r="R850">
            <v>9052.5500000000393</v>
          </cell>
          <cell r="S850">
            <v>10912.450000000168</v>
          </cell>
          <cell r="T850">
            <v>11815.800000000112</v>
          </cell>
          <cell r="U850">
            <v>14128.800000000194</v>
          </cell>
          <cell r="V850">
            <v>16093.499999999756</v>
          </cell>
          <cell r="W850">
            <v>17015.99999999984</v>
          </cell>
          <cell r="Z850">
            <v>840.000001</v>
          </cell>
          <cell r="AA850">
            <v>795.84999999998786</v>
          </cell>
          <cell r="AB850">
            <v>1126.9999999999934</v>
          </cell>
          <cell r="AC850">
            <v>1249.1499999999762</v>
          </cell>
          <cell r="AD850">
            <v>1429.9500000000266</v>
          </cell>
          <cell r="AE850">
            <v>1633.1500000000269</v>
          </cell>
          <cell r="AF850">
            <v>1729.15</v>
          </cell>
          <cell r="AG850">
            <v>6043.9500000000935</v>
          </cell>
          <cell r="AH850">
            <v>6532.300000000082</v>
          </cell>
          <cell r="AI850">
            <v>6843.8999999998987</v>
          </cell>
        </row>
        <row r="851">
          <cell r="N851">
            <v>836.000001</v>
          </cell>
          <cell r="O851">
            <v>4666.6499999999905</v>
          </cell>
          <cell r="P851">
            <v>5718.5500000000884</v>
          </cell>
          <cell r="Q851">
            <v>6209.0999999999312</v>
          </cell>
          <cell r="R851">
            <v>9063.3500000000386</v>
          </cell>
          <cell r="S851">
            <v>10925.550000000168</v>
          </cell>
          <cell r="T851">
            <v>11830.000000000113</v>
          </cell>
          <cell r="U851">
            <v>14145.750000000195</v>
          </cell>
          <cell r="V851">
            <v>16112.799999999756</v>
          </cell>
          <cell r="W851">
            <v>17036.399999999841</v>
          </cell>
          <cell r="Z851">
            <v>841.000001</v>
          </cell>
          <cell r="AA851">
            <v>796.64999999998781</v>
          </cell>
          <cell r="AB851">
            <v>1128.1499999999935</v>
          </cell>
          <cell r="AC851">
            <v>1250.4499999999762</v>
          </cell>
          <cell r="AD851">
            <v>1431.4000000000267</v>
          </cell>
          <cell r="AE851">
            <v>1634.800000000027</v>
          </cell>
          <cell r="AF851">
            <v>1730.9</v>
          </cell>
          <cell r="AG851">
            <v>6051.0000000000937</v>
          </cell>
          <cell r="AH851">
            <v>6539.9000000000824</v>
          </cell>
          <cell r="AI851">
            <v>6851.8499999998985</v>
          </cell>
        </row>
        <row r="852">
          <cell r="N852">
            <v>837.000001</v>
          </cell>
          <cell r="O852">
            <v>4672.2499999999909</v>
          </cell>
          <cell r="P852">
            <v>5725.3500000000886</v>
          </cell>
          <cell r="Q852">
            <v>6216.4999999999309</v>
          </cell>
          <cell r="R852">
            <v>9074.1500000000378</v>
          </cell>
          <cell r="S852">
            <v>10938.650000000169</v>
          </cell>
          <cell r="T852">
            <v>11844.200000000114</v>
          </cell>
          <cell r="U852">
            <v>14162.700000000195</v>
          </cell>
          <cell r="V852">
            <v>16132.099999999755</v>
          </cell>
          <cell r="W852">
            <v>17056.799999999843</v>
          </cell>
          <cell r="Z852">
            <v>842.000001</v>
          </cell>
          <cell r="AA852">
            <v>797.44999999998777</v>
          </cell>
          <cell r="AB852">
            <v>1129.2999999999936</v>
          </cell>
          <cell r="AC852">
            <v>1251.7499999999761</v>
          </cell>
          <cell r="AD852">
            <v>1432.8500000000267</v>
          </cell>
          <cell r="AE852">
            <v>1636.4500000000271</v>
          </cell>
          <cell r="AF852">
            <v>1732.65</v>
          </cell>
          <cell r="AG852">
            <v>6058.0500000000939</v>
          </cell>
          <cell r="AH852">
            <v>6547.5000000000828</v>
          </cell>
          <cell r="AI852">
            <v>6859.7999999998983</v>
          </cell>
        </row>
        <row r="853">
          <cell r="N853">
            <v>838.000001</v>
          </cell>
          <cell r="O853">
            <v>4677.8499999999913</v>
          </cell>
          <cell r="P853">
            <v>5732.1500000000888</v>
          </cell>
          <cell r="Q853">
            <v>6223.8999999999305</v>
          </cell>
          <cell r="R853">
            <v>9084.9500000000371</v>
          </cell>
          <cell r="S853">
            <v>10951.750000000169</v>
          </cell>
          <cell r="T853">
            <v>11858.400000000114</v>
          </cell>
          <cell r="U853">
            <v>14179.650000000196</v>
          </cell>
          <cell r="V853">
            <v>16151.399999999754</v>
          </cell>
          <cell r="W853">
            <v>17077.199999999844</v>
          </cell>
          <cell r="Z853">
            <v>843.000001</v>
          </cell>
          <cell r="AA853">
            <v>798.24999999998772</v>
          </cell>
          <cell r="AB853">
            <v>1130.4499999999937</v>
          </cell>
          <cell r="AC853">
            <v>1253.0499999999761</v>
          </cell>
          <cell r="AD853">
            <v>1434.3000000000268</v>
          </cell>
          <cell r="AE853">
            <v>1638.1000000000272</v>
          </cell>
          <cell r="AF853">
            <v>1734.4</v>
          </cell>
          <cell r="AG853">
            <v>6065.100000000094</v>
          </cell>
          <cell r="AH853">
            <v>6555.1000000000831</v>
          </cell>
          <cell r="AI853">
            <v>6867.7499999998981</v>
          </cell>
        </row>
        <row r="854">
          <cell r="N854">
            <v>839.000001</v>
          </cell>
          <cell r="O854">
            <v>4683.4499999999916</v>
          </cell>
          <cell r="P854">
            <v>5738.9500000000889</v>
          </cell>
          <cell r="Q854">
            <v>6231.2999999999302</v>
          </cell>
          <cell r="R854">
            <v>9095.7500000000364</v>
          </cell>
          <cell r="S854">
            <v>10964.85000000017</v>
          </cell>
          <cell r="T854">
            <v>11872.600000000115</v>
          </cell>
          <cell r="U854">
            <v>14196.600000000197</v>
          </cell>
          <cell r="V854">
            <v>16170.699999999753</v>
          </cell>
          <cell r="W854">
            <v>17097.599999999846</v>
          </cell>
          <cell r="Z854">
            <v>844.000001</v>
          </cell>
          <cell r="AA854">
            <v>799.04999999998768</v>
          </cell>
          <cell r="AB854">
            <v>1131.5999999999938</v>
          </cell>
          <cell r="AC854">
            <v>1254.349999999976</v>
          </cell>
          <cell r="AD854">
            <v>1435.7500000000268</v>
          </cell>
          <cell r="AE854">
            <v>1639.7500000000273</v>
          </cell>
          <cell r="AF854">
            <v>1736.15</v>
          </cell>
          <cell r="AG854">
            <v>6072.1500000000942</v>
          </cell>
          <cell r="AH854">
            <v>6562.7000000000835</v>
          </cell>
          <cell r="AI854">
            <v>6875.699999999898</v>
          </cell>
        </row>
        <row r="855">
          <cell r="N855">
            <v>840.000001</v>
          </cell>
          <cell r="O855">
            <v>4689.049999999992</v>
          </cell>
          <cell r="P855">
            <v>5745.7500000000891</v>
          </cell>
          <cell r="Q855">
            <v>6238.6999999999298</v>
          </cell>
          <cell r="R855">
            <v>9106.5500000000357</v>
          </cell>
          <cell r="S855">
            <v>10977.95000000017</v>
          </cell>
          <cell r="T855">
            <v>11886.800000000116</v>
          </cell>
          <cell r="U855">
            <v>14213.550000000198</v>
          </cell>
          <cell r="V855">
            <v>16189.999999999753</v>
          </cell>
          <cell r="W855">
            <v>17117.999999999847</v>
          </cell>
          <cell r="Z855">
            <v>845.000001</v>
          </cell>
          <cell r="AA855">
            <v>799.84999999998763</v>
          </cell>
          <cell r="AB855">
            <v>1132.7499999999939</v>
          </cell>
          <cell r="AC855">
            <v>1255.649999999976</v>
          </cell>
          <cell r="AD855">
            <v>1437.2000000000269</v>
          </cell>
          <cell r="AE855">
            <v>1641.4000000000274</v>
          </cell>
          <cell r="AF855">
            <v>1737.9</v>
          </cell>
          <cell r="AG855">
            <v>6079.2000000000944</v>
          </cell>
          <cell r="AH855">
            <v>6570.3000000000839</v>
          </cell>
          <cell r="AI855">
            <v>6883.6499999998978</v>
          </cell>
        </row>
        <row r="856">
          <cell r="N856">
            <v>841.000001</v>
          </cell>
          <cell r="O856">
            <v>4694.6499999999924</v>
          </cell>
          <cell r="P856">
            <v>5752.5500000000893</v>
          </cell>
          <cell r="Q856">
            <v>6246.0999999999294</v>
          </cell>
          <cell r="R856">
            <v>9117.3500000000349</v>
          </cell>
          <cell r="S856">
            <v>10991.05000000017</v>
          </cell>
          <cell r="T856">
            <v>11901.000000000116</v>
          </cell>
          <cell r="U856">
            <v>14230.500000000198</v>
          </cell>
          <cell r="V856">
            <v>16209.299999999752</v>
          </cell>
          <cell r="W856">
            <v>17138.399999999849</v>
          </cell>
          <cell r="Z856">
            <v>846.000001</v>
          </cell>
          <cell r="AA856">
            <v>800.64999999998759</v>
          </cell>
          <cell r="AB856">
            <v>1133.899999999994</v>
          </cell>
          <cell r="AC856">
            <v>1256.9499999999759</v>
          </cell>
          <cell r="AD856">
            <v>1438.6500000000269</v>
          </cell>
          <cell r="AE856">
            <v>1643.0500000000275</v>
          </cell>
          <cell r="AF856">
            <v>1739.65</v>
          </cell>
          <cell r="AG856">
            <v>6086.2500000000946</v>
          </cell>
          <cell r="AH856">
            <v>6577.9000000000842</v>
          </cell>
          <cell r="AI856">
            <v>6891.5999999998976</v>
          </cell>
        </row>
        <row r="857">
          <cell r="N857">
            <v>842.000001</v>
          </cell>
          <cell r="O857">
            <v>4700.2499999999927</v>
          </cell>
          <cell r="P857">
            <v>5759.3500000000895</v>
          </cell>
          <cell r="Q857">
            <v>6253.4999999999291</v>
          </cell>
          <cell r="R857">
            <v>9128.1500000000342</v>
          </cell>
          <cell r="S857">
            <v>11004.150000000171</v>
          </cell>
          <cell r="T857">
            <v>11915.200000000117</v>
          </cell>
          <cell r="U857">
            <v>14247.450000000199</v>
          </cell>
          <cell r="V857">
            <v>16228.599999999751</v>
          </cell>
          <cell r="W857">
            <v>17158.79999999985</v>
          </cell>
          <cell r="Z857">
            <v>847.000001</v>
          </cell>
          <cell r="AA857">
            <v>801.44999999998754</v>
          </cell>
          <cell r="AB857">
            <v>1135.049999999994</v>
          </cell>
          <cell r="AC857">
            <v>1258.2499999999759</v>
          </cell>
          <cell r="AD857">
            <v>1440.100000000027</v>
          </cell>
          <cell r="AE857">
            <v>1644.7000000000276</v>
          </cell>
          <cell r="AF857">
            <v>1741.4</v>
          </cell>
          <cell r="AG857">
            <v>6093.3000000000948</v>
          </cell>
          <cell r="AH857">
            <v>6585.5000000000846</v>
          </cell>
          <cell r="AI857">
            <v>6899.5499999998974</v>
          </cell>
        </row>
        <row r="858">
          <cell r="N858">
            <v>843.000001</v>
          </cell>
          <cell r="O858">
            <v>4705.8499999999931</v>
          </cell>
          <cell r="P858">
            <v>5766.1500000000897</v>
          </cell>
          <cell r="Q858">
            <v>6260.8999999999287</v>
          </cell>
          <cell r="R858">
            <v>9138.9500000000335</v>
          </cell>
          <cell r="S858">
            <v>11017.250000000171</v>
          </cell>
          <cell r="T858">
            <v>11929.400000000118</v>
          </cell>
          <cell r="U858">
            <v>14264.4000000002</v>
          </cell>
          <cell r="V858">
            <v>16247.89999999975</v>
          </cell>
          <cell r="W858">
            <v>17179.199999999852</v>
          </cell>
          <cell r="Z858">
            <v>848.000001</v>
          </cell>
          <cell r="AA858">
            <v>802.24999999998749</v>
          </cell>
          <cell r="AB858">
            <v>1136.1999999999941</v>
          </cell>
          <cell r="AC858">
            <v>1259.5499999999759</v>
          </cell>
          <cell r="AD858">
            <v>1441.550000000027</v>
          </cell>
          <cell r="AE858">
            <v>1646.3500000000276</v>
          </cell>
          <cell r="AF858">
            <v>1743.15</v>
          </cell>
          <cell r="AG858">
            <v>6100.350000000095</v>
          </cell>
          <cell r="AH858">
            <v>6593.1000000000849</v>
          </cell>
          <cell r="AI858">
            <v>6907.4999999998972</v>
          </cell>
        </row>
        <row r="859">
          <cell r="N859">
            <v>844.000001</v>
          </cell>
          <cell r="O859">
            <v>4711.4499999999935</v>
          </cell>
          <cell r="P859">
            <v>5772.9500000000899</v>
          </cell>
          <cell r="Q859">
            <v>6268.2999999999283</v>
          </cell>
          <cell r="R859">
            <v>9149.7500000000327</v>
          </cell>
          <cell r="S859">
            <v>11030.350000000171</v>
          </cell>
          <cell r="T859">
            <v>11943.600000000119</v>
          </cell>
          <cell r="U859">
            <v>14281.3500000002</v>
          </cell>
          <cell r="V859">
            <v>16267.19999999975</v>
          </cell>
          <cell r="W859">
            <v>17199.599999999853</v>
          </cell>
          <cell r="Z859">
            <v>849.000001</v>
          </cell>
          <cell r="AA859">
            <v>803.04999999998745</v>
          </cell>
          <cell r="AB859">
            <v>1137.3499999999942</v>
          </cell>
          <cell r="AC859">
            <v>1260.8499999999758</v>
          </cell>
          <cell r="AD859">
            <v>1443.0000000000271</v>
          </cell>
          <cell r="AE859">
            <v>1648.0000000000277</v>
          </cell>
          <cell r="AF859">
            <v>1744.9</v>
          </cell>
          <cell r="AG859">
            <v>6107.4000000000951</v>
          </cell>
          <cell r="AH859">
            <v>6600.7000000000853</v>
          </cell>
          <cell r="AI859">
            <v>6915.449999999897</v>
          </cell>
        </row>
        <row r="860">
          <cell r="N860">
            <v>845.000001</v>
          </cell>
          <cell r="O860">
            <v>4717.0499999999938</v>
          </cell>
          <cell r="P860">
            <v>5779.75000000009</v>
          </cell>
          <cell r="Q860">
            <v>6275.699999999928</v>
          </cell>
          <cell r="R860">
            <v>9160.550000000032</v>
          </cell>
          <cell r="S860">
            <v>11043.450000000172</v>
          </cell>
          <cell r="T860">
            <v>11957.800000000119</v>
          </cell>
          <cell r="U860">
            <v>14298.300000000201</v>
          </cell>
          <cell r="V860">
            <v>16286.499999999749</v>
          </cell>
          <cell r="W860">
            <v>17219.999999999854</v>
          </cell>
          <cell r="Z860">
            <v>850.000001</v>
          </cell>
          <cell r="AA860">
            <v>803.8499999999874</v>
          </cell>
          <cell r="AB860">
            <v>1138.4999999999943</v>
          </cell>
          <cell r="AC860">
            <v>1262.1499999999758</v>
          </cell>
          <cell r="AD860">
            <v>1444.4500000000271</v>
          </cell>
          <cell r="AE860">
            <v>1649.6500000000278</v>
          </cell>
          <cell r="AF860">
            <v>1746.65</v>
          </cell>
          <cell r="AG860">
            <v>6114.4500000000953</v>
          </cell>
          <cell r="AH860">
            <v>6608.3000000000857</v>
          </cell>
          <cell r="AI860">
            <v>6923.3999999998969</v>
          </cell>
        </row>
        <row r="861">
          <cell r="N861">
            <v>846.000001</v>
          </cell>
          <cell r="O861">
            <v>4722.6499999999942</v>
          </cell>
          <cell r="P861">
            <v>5786.5500000000902</v>
          </cell>
          <cell r="Q861">
            <v>6283.0999999999276</v>
          </cell>
          <cell r="R861">
            <v>9171.3500000000313</v>
          </cell>
          <cell r="S861">
            <v>11056.550000000172</v>
          </cell>
          <cell r="T861">
            <v>11972.00000000012</v>
          </cell>
          <cell r="U861">
            <v>14315.250000000202</v>
          </cell>
          <cell r="V861">
            <v>16305.799999999748</v>
          </cell>
          <cell r="W861">
            <v>17240.399999999856</v>
          </cell>
          <cell r="Z861">
            <v>851.000001</v>
          </cell>
          <cell r="AA861">
            <v>804.64999999998736</v>
          </cell>
          <cell r="AB861">
            <v>1139.6499999999944</v>
          </cell>
          <cell r="AC861">
            <v>1263.4499999999757</v>
          </cell>
          <cell r="AD861">
            <v>1445.9000000000271</v>
          </cell>
          <cell r="AE861">
            <v>1651.3000000000279</v>
          </cell>
          <cell r="AF861">
            <v>1748.4</v>
          </cell>
          <cell r="AG861">
            <v>6121.5000000000955</v>
          </cell>
          <cell r="AH861">
            <v>6615.900000000086</v>
          </cell>
          <cell r="AI861">
            <v>6931.3499999998967</v>
          </cell>
        </row>
        <row r="862">
          <cell r="N862">
            <v>847.000001</v>
          </cell>
          <cell r="O862">
            <v>4728.2499999999945</v>
          </cell>
          <cell r="P862">
            <v>5793.3500000000904</v>
          </cell>
          <cell r="Q862">
            <v>6290.4999999999272</v>
          </cell>
          <cell r="R862">
            <v>9182.1500000000306</v>
          </cell>
          <cell r="S862">
            <v>11069.650000000172</v>
          </cell>
          <cell r="T862">
            <v>11986.200000000121</v>
          </cell>
          <cell r="U862">
            <v>14332.200000000203</v>
          </cell>
          <cell r="V862">
            <v>16325.099999999748</v>
          </cell>
          <cell r="W862">
            <v>17260.799999999857</v>
          </cell>
          <cell r="Z862">
            <v>852.000001</v>
          </cell>
          <cell r="AA862">
            <v>805.44999999998731</v>
          </cell>
          <cell r="AB862">
            <v>1140.7999999999945</v>
          </cell>
          <cell r="AC862">
            <v>1264.7499999999757</v>
          </cell>
          <cell r="AD862">
            <v>1447.3500000000272</v>
          </cell>
          <cell r="AE862">
            <v>1652.950000000028</v>
          </cell>
          <cell r="AF862">
            <v>1750.15</v>
          </cell>
          <cell r="AG862">
            <v>6128.5500000000957</v>
          </cell>
          <cell r="AH862">
            <v>6623.5000000000864</v>
          </cell>
          <cell r="AI862">
            <v>6939.2999999998965</v>
          </cell>
        </row>
        <row r="863">
          <cell r="N863">
            <v>848.000001</v>
          </cell>
          <cell r="O863">
            <v>4733.8499999999949</v>
          </cell>
          <cell r="P863">
            <v>5800.1500000000906</v>
          </cell>
          <cell r="Q863">
            <v>6297.8999999999269</v>
          </cell>
          <cell r="R863">
            <v>9192.9500000000298</v>
          </cell>
          <cell r="S863">
            <v>11082.750000000173</v>
          </cell>
          <cell r="T863">
            <v>12000.400000000122</v>
          </cell>
          <cell r="U863">
            <v>14349.150000000203</v>
          </cell>
          <cell r="V863">
            <v>16344.399999999747</v>
          </cell>
          <cell r="W863">
            <v>17281.199999999859</v>
          </cell>
          <cell r="Z863">
            <v>853.000001</v>
          </cell>
          <cell r="AA863">
            <v>806.24999999998727</v>
          </cell>
          <cell r="AB863">
            <v>1141.9499999999946</v>
          </cell>
          <cell r="AC863">
            <v>1266.0499999999756</v>
          </cell>
          <cell r="AD863">
            <v>1448.8000000000272</v>
          </cell>
          <cell r="AE863">
            <v>1654.6000000000281</v>
          </cell>
          <cell r="AF863">
            <v>1751.9</v>
          </cell>
          <cell r="AG863">
            <v>6135.6000000000959</v>
          </cell>
          <cell r="AH863">
            <v>6631.1000000000868</v>
          </cell>
          <cell r="AI863">
            <v>6947.2499999998963</v>
          </cell>
        </row>
        <row r="864">
          <cell r="N864">
            <v>849.000001</v>
          </cell>
          <cell r="O864">
            <v>4739.4499999999953</v>
          </cell>
          <cell r="P864">
            <v>5806.9500000000908</v>
          </cell>
          <cell r="Q864">
            <v>6305.2999999999265</v>
          </cell>
          <cell r="R864">
            <v>9203.7500000000291</v>
          </cell>
          <cell r="S864">
            <v>11095.850000000173</v>
          </cell>
          <cell r="T864">
            <v>12014.600000000122</v>
          </cell>
          <cell r="U864">
            <v>14366.100000000204</v>
          </cell>
          <cell r="V864">
            <v>16363.699999999746</v>
          </cell>
          <cell r="W864">
            <v>17301.59999999986</v>
          </cell>
          <cell r="Z864">
            <v>854.000001</v>
          </cell>
          <cell r="AA864">
            <v>807.04999999998722</v>
          </cell>
          <cell r="AB864">
            <v>1143.0999999999947</v>
          </cell>
          <cell r="AC864">
            <v>1267.3499999999756</v>
          </cell>
          <cell r="AD864">
            <v>1450.2500000000273</v>
          </cell>
          <cell r="AE864">
            <v>1656.2500000000282</v>
          </cell>
          <cell r="AF864">
            <v>1753.65</v>
          </cell>
          <cell r="AG864">
            <v>6142.650000000096</v>
          </cell>
          <cell r="AH864">
            <v>6638.7000000000871</v>
          </cell>
          <cell r="AI864">
            <v>6955.1999999998961</v>
          </cell>
        </row>
        <row r="865">
          <cell r="N865">
            <v>850.000001</v>
          </cell>
          <cell r="O865">
            <v>4745.0499999999956</v>
          </cell>
          <cell r="P865">
            <v>5813.7500000000909</v>
          </cell>
          <cell r="Q865">
            <v>6312.6999999999261</v>
          </cell>
          <cell r="R865">
            <v>9214.5500000000284</v>
          </cell>
          <cell r="S865">
            <v>11108.950000000174</v>
          </cell>
          <cell r="T865">
            <v>12028.800000000123</v>
          </cell>
          <cell r="U865">
            <v>14383.050000000205</v>
          </cell>
          <cell r="V865">
            <v>16382.999999999745</v>
          </cell>
          <cell r="W865">
            <v>17321.999999999862</v>
          </cell>
          <cell r="Z865">
            <v>855.000001</v>
          </cell>
          <cell r="AA865">
            <v>807.84999999998718</v>
          </cell>
          <cell r="AB865">
            <v>1144.2499999999948</v>
          </cell>
          <cell r="AC865">
            <v>1268.6499999999755</v>
          </cell>
          <cell r="AD865">
            <v>1451.7000000000273</v>
          </cell>
          <cell r="AE865">
            <v>1657.9000000000283</v>
          </cell>
          <cell r="AF865">
            <v>1755.4</v>
          </cell>
          <cell r="AG865">
            <v>6149.7000000000962</v>
          </cell>
          <cell r="AH865">
            <v>6646.3000000000875</v>
          </cell>
          <cell r="AI865">
            <v>6963.149999999896</v>
          </cell>
        </row>
        <row r="866">
          <cell r="N866">
            <v>851.000001</v>
          </cell>
          <cell r="O866">
            <v>4750.649999999996</v>
          </cell>
          <cell r="P866">
            <v>5820.5500000000911</v>
          </cell>
          <cell r="Q866">
            <v>6320.0999999999258</v>
          </cell>
          <cell r="R866">
            <v>9225.3500000000276</v>
          </cell>
          <cell r="S866">
            <v>11122.050000000174</v>
          </cell>
          <cell r="T866">
            <v>12043.000000000124</v>
          </cell>
          <cell r="U866">
            <v>14400.000000000206</v>
          </cell>
          <cell r="V866">
            <v>16402.299999999745</v>
          </cell>
          <cell r="W866">
            <v>17342.399999999863</v>
          </cell>
          <cell r="Z866">
            <v>856.000001</v>
          </cell>
          <cell r="AA866">
            <v>808.64999999998713</v>
          </cell>
          <cell r="AB866">
            <v>1145.3999999999949</v>
          </cell>
          <cell r="AC866">
            <v>1269.9499999999755</v>
          </cell>
          <cell r="AD866">
            <v>1453.1500000000274</v>
          </cell>
          <cell r="AE866">
            <v>1659.5500000000284</v>
          </cell>
          <cell r="AF866">
            <v>1757.15</v>
          </cell>
          <cell r="AG866">
            <v>6156.7500000000964</v>
          </cell>
          <cell r="AH866">
            <v>6653.9000000000879</v>
          </cell>
          <cell r="AI866">
            <v>6971.0999999998958</v>
          </cell>
        </row>
        <row r="867">
          <cell r="N867">
            <v>852.000001</v>
          </cell>
          <cell r="O867">
            <v>4756.2499999999964</v>
          </cell>
          <cell r="P867">
            <v>5827.3500000000913</v>
          </cell>
          <cell r="Q867">
            <v>6327.4999999999254</v>
          </cell>
          <cell r="R867">
            <v>9236.1500000000269</v>
          </cell>
          <cell r="S867">
            <v>11135.150000000174</v>
          </cell>
          <cell r="T867">
            <v>12057.200000000124</v>
          </cell>
          <cell r="U867">
            <v>14416.950000000206</v>
          </cell>
          <cell r="V867">
            <v>16421.599999999744</v>
          </cell>
          <cell r="W867">
            <v>17362.799999999865</v>
          </cell>
          <cell r="Z867">
            <v>857.000001</v>
          </cell>
          <cell r="AA867">
            <v>809.44999999998709</v>
          </cell>
          <cell r="AB867">
            <v>1146.549999999995</v>
          </cell>
          <cell r="AC867">
            <v>1271.2499999999754</v>
          </cell>
          <cell r="AD867">
            <v>1454.6000000000274</v>
          </cell>
          <cell r="AE867">
            <v>1661.2000000000285</v>
          </cell>
          <cell r="AF867">
            <v>1758.9</v>
          </cell>
          <cell r="AG867">
            <v>6163.8000000000966</v>
          </cell>
          <cell r="AH867">
            <v>6661.5000000000882</v>
          </cell>
          <cell r="AI867">
            <v>6979.0499999998956</v>
          </cell>
        </row>
        <row r="868">
          <cell r="N868">
            <v>853.000001</v>
          </cell>
          <cell r="O868">
            <v>4761.8499999999967</v>
          </cell>
          <cell r="P868">
            <v>5834.1500000000915</v>
          </cell>
          <cell r="Q868">
            <v>6334.8999999999251</v>
          </cell>
          <cell r="R868">
            <v>9246.9500000000262</v>
          </cell>
          <cell r="S868">
            <v>11148.250000000175</v>
          </cell>
          <cell r="T868">
            <v>12071.400000000125</v>
          </cell>
          <cell r="U868">
            <v>14433.900000000207</v>
          </cell>
          <cell r="V868">
            <v>16440.899999999743</v>
          </cell>
          <cell r="W868">
            <v>17383.199999999866</v>
          </cell>
          <cell r="Z868">
            <v>858.000001</v>
          </cell>
          <cell r="AA868">
            <v>810.24999999998704</v>
          </cell>
          <cell r="AB868">
            <v>1147.699999999995</v>
          </cell>
          <cell r="AC868">
            <v>1272.5499999999754</v>
          </cell>
          <cell r="AD868">
            <v>1456.0500000000275</v>
          </cell>
          <cell r="AE868">
            <v>1662.8500000000286</v>
          </cell>
          <cell r="AF868">
            <v>1760.65</v>
          </cell>
          <cell r="AG868">
            <v>6170.8500000000968</v>
          </cell>
          <cell r="AH868">
            <v>6669.1000000000886</v>
          </cell>
          <cell r="AI868">
            <v>6986.9999999998954</v>
          </cell>
        </row>
        <row r="869">
          <cell r="N869">
            <v>854.000001</v>
          </cell>
          <cell r="O869">
            <v>4767.4499999999971</v>
          </cell>
          <cell r="P869">
            <v>5840.9500000000917</v>
          </cell>
          <cell r="Q869">
            <v>6342.2999999999247</v>
          </cell>
          <cell r="R869">
            <v>9257.7500000000255</v>
          </cell>
          <cell r="S869">
            <v>11161.350000000175</v>
          </cell>
          <cell r="T869">
            <v>12085.600000000126</v>
          </cell>
          <cell r="U869">
            <v>14450.850000000208</v>
          </cell>
          <cell r="V869">
            <v>16460.199999999742</v>
          </cell>
          <cell r="W869">
            <v>17403.599999999868</v>
          </cell>
          <cell r="Z869">
            <v>859.000001</v>
          </cell>
          <cell r="AA869">
            <v>811.04999999998699</v>
          </cell>
          <cell r="AB869">
            <v>1148.8499999999951</v>
          </cell>
          <cell r="AC869">
            <v>1273.8499999999754</v>
          </cell>
          <cell r="AD869">
            <v>1457.5000000000275</v>
          </cell>
          <cell r="AE869">
            <v>1664.5000000000286</v>
          </cell>
          <cell r="AF869">
            <v>1762.4</v>
          </cell>
          <cell r="AG869">
            <v>6177.900000000097</v>
          </cell>
          <cell r="AH869">
            <v>6676.7000000000889</v>
          </cell>
          <cell r="AI869">
            <v>6994.9499999998952</v>
          </cell>
        </row>
        <row r="870">
          <cell r="N870">
            <v>855.000001</v>
          </cell>
          <cell r="O870">
            <v>4773.0499999999975</v>
          </cell>
          <cell r="P870">
            <v>5847.7500000000919</v>
          </cell>
          <cell r="Q870">
            <v>6349.6999999999243</v>
          </cell>
          <cell r="R870">
            <v>9268.5500000000247</v>
          </cell>
          <cell r="S870">
            <v>11174.450000000175</v>
          </cell>
          <cell r="T870">
            <v>12099.800000000127</v>
          </cell>
          <cell r="U870">
            <v>14467.800000000208</v>
          </cell>
          <cell r="V870">
            <v>16479.499999999742</v>
          </cell>
          <cell r="W870">
            <v>17423.999999999869</v>
          </cell>
          <cell r="Z870">
            <v>860.000001</v>
          </cell>
          <cell r="AA870">
            <v>811.84999999998695</v>
          </cell>
          <cell r="AB870">
            <v>1149.9999999999952</v>
          </cell>
          <cell r="AC870">
            <v>1275.1499999999753</v>
          </cell>
          <cell r="AD870">
            <v>1458.9500000000276</v>
          </cell>
          <cell r="AE870">
            <v>1666.1500000000287</v>
          </cell>
          <cell r="AF870">
            <v>1764.15</v>
          </cell>
          <cell r="AG870">
            <v>6184.9500000000971</v>
          </cell>
          <cell r="AH870">
            <v>6684.3000000000893</v>
          </cell>
          <cell r="AI870">
            <v>7002.899999999895</v>
          </cell>
        </row>
        <row r="871">
          <cell r="N871">
            <v>856.000001</v>
          </cell>
          <cell r="O871">
            <v>4778.6499999999978</v>
          </cell>
          <cell r="P871">
            <v>5854.550000000092</v>
          </cell>
          <cell r="Q871">
            <v>6357.099999999924</v>
          </cell>
          <cell r="R871">
            <v>9279.350000000024</v>
          </cell>
          <cell r="S871">
            <v>11187.550000000176</v>
          </cell>
          <cell r="T871">
            <v>12114.000000000127</v>
          </cell>
          <cell r="U871">
            <v>14484.750000000209</v>
          </cell>
          <cell r="V871">
            <v>16498.799999999741</v>
          </cell>
          <cell r="W871">
            <v>17444.39999999987</v>
          </cell>
          <cell r="Z871">
            <v>861.000001</v>
          </cell>
          <cell r="AA871">
            <v>812.6499999999869</v>
          </cell>
          <cell r="AB871">
            <v>1151.1499999999953</v>
          </cell>
          <cell r="AC871">
            <v>1276.4499999999753</v>
          </cell>
          <cell r="AD871">
            <v>1460.4000000000276</v>
          </cell>
          <cell r="AE871">
            <v>1667.8000000000288</v>
          </cell>
          <cell r="AF871">
            <v>1765.9</v>
          </cell>
          <cell r="AG871">
            <v>6192.0000000000973</v>
          </cell>
          <cell r="AH871">
            <v>6691.9000000000897</v>
          </cell>
          <cell r="AI871">
            <v>7010.8499999998949</v>
          </cell>
        </row>
        <row r="872">
          <cell r="N872">
            <v>857.000001</v>
          </cell>
          <cell r="O872">
            <v>4784.2499999999982</v>
          </cell>
          <cell r="P872">
            <v>5861.3500000000922</v>
          </cell>
          <cell r="Q872">
            <v>6364.4999999999236</v>
          </cell>
          <cell r="R872">
            <v>9290.1500000000233</v>
          </cell>
          <cell r="S872">
            <v>11200.650000000176</v>
          </cell>
          <cell r="T872">
            <v>12128.200000000128</v>
          </cell>
          <cell r="U872">
            <v>14501.70000000021</v>
          </cell>
          <cell r="V872">
            <v>16518.09999999974</v>
          </cell>
          <cell r="W872">
            <v>17464.799999999872</v>
          </cell>
          <cell r="Z872">
            <v>862.000001</v>
          </cell>
          <cell r="AA872">
            <v>813.44999999998686</v>
          </cell>
          <cell r="AB872">
            <v>1152.2999999999954</v>
          </cell>
          <cell r="AC872">
            <v>1277.7499999999752</v>
          </cell>
          <cell r="AD872">
            <v>1461.8500000000276</v>
          </cell>
          <cell r="AE872">
            <v>1669.4500000000289</v>
          </cell>
          <cell r="AF872">
            <v>1767.65</v>
          </cell>
          <cell r="AG872">
            <v>6199.0500000000975</v>
          </cell>
          <cell r="AH872">
            <v>6699.50000000009</v>
          </cell>
          <cell r="AI872">
            <v>7018.7999999998947</v>
          </cell>
        </row>
        <row r="873">
          <cell r="N873">
            <v>858.000001</v>
          </cell>
          <cell r="O873">
            <v>4789.8499999999985</v>
          </cell>
          <cell r="P873">
            <v>5868.1500000000924</v>
          </cell>
          <cell r="Q873">
            <v>6371.8999999999232</v>
          </cell>
          <cell r="R873">
            <v>9300.9500000000226</v>
          </cell>
          <cell r="S873">
            <v>11213.750000000176</v>
          </cell>
          <cell r="T873">
            <v>12142.400000000129</v>
          </cell>
          <cell r="U873">
            <v>14518.650000000211</v>
          </cell>
          <cell r="V873">
            <v>16537.39999999974</v>
          </cell>
          <cell r="W873">
            <v>17485.199999999873</v>
          </cell>
          <cell r="Z873">
            <v>863.000001</v>
          </cell>
          <cell r="AA873">
            <v>814.24999999998681</v>
          </cell>
          <cell r="AB873">
            <v>1153.4499999999955</v>
          </cell>
          <cell r="AC873">
            <v>1279.0499999999752</v>
          </cell>
          <cell r="AD873">
            <v>1463.3000000000277</v>
          </cell>
          <cell r="AE873">
            <v>1671.100000000029</v>
          </cell>
          <cell r="AF873">
            <v>1769.4</v>
          </cell>
          <cell r="AG873">
            <v>6206.1000000000977</v>
          </cell>
          <cell r="AH873">
            <v>6707.1000000000904</v>
          </cell>
          <cell r="AI873">
            <v>7026.7499999998945</v>
          </cell>
        </row>
        <row r="874">
          <cell r="N874">
            <v>859.000001</v>
          </cell>
          <cell r="O874">
            <v>4795.4499999999989</v>
          </cell>
          <cell r="P874">
            <v>5874.9500000000926</v>
          </cell>
          <cell r="Q874">
            <v>6379.2999999999229</v>
          </cell>
          <cell r="R874">
            <v>9311.7500000000218</v>
          </cell>
          <cell r="S874">
            <v>11226.850000000177</v>
          </cell>
          <cell r="T874">
            <v>12156.60000000013</v>
          </cell>
          <cell r="U874">
            <v>14535.600000000211</v>
          </cell>
          <cell r="V874">
            <v>16556.699999999739</v>
          </cell>
          <cell r="W874">
            <v>17505.599999999875</v>
          </cell>
          <cell r="Z874">
            <v>864.000001</v>
          </cell>
          <cell r="AA874">
            <v>815.04999999998677</v>
          </cell>
          <cell r="AB874">
            <v>1154.5999999999956</v>
          </cell>
          <cell r="AC874">
            <v>1280.3499999999751</v>
          </cell>
          <cell r="AD874">
            <v>1464.7500000000277</v>
          </cell>
          <cell r="AE874">
            <v>1672.7500000000291</v>
          </cell>
          <cell r="AF874">
            <v>1771.15</v>
          </cell>
          <cell r="AG874">
            <v>6213.1500000000979</v>
          </cell>
          <cell r="AH874">
            <v>6714.7000000000908</v>
          </cell>
          <cell r="AI874">
            <v>7034.6999999998943</v>
          </cell>
        </row>
        <row r="875">
          <cell r="N875">
            <v>860.000001</v>
          </cell>
          <cell r="O875">
            <v>4801.0499999999993</v>
          </cell>
          <cell r="P875">
            <v>5881.7500000000928</v>
          </cell>
          <cell r="Q875">
            <v>6386.6999999999225</v>
          </cell>
          <cell r="R875">
            <v>9322.5500000000211</v>
          </cell>
          <cell r="S875">
            <v>11239.950000000177</v>
          </cell>
          <cell r="T875">
            <v>12170.80000000013</v>
          </cell>
          <cell r="U875">
            <v>14552.550000000212</v>
          </cell>
          <cell r="V875">
            <v>16575.999999999738</v>
          </cell>
          <cell r="W875">
            <v>17525.999999999876</v>
          </cell>
          <cell r="Z875">
            <v>865.000001</v>
          </cell>
          <cell r="AA875">
            <v>815.84999999998672</v>
          </cell>
          <cell r="AB875">
            <v>1155.7499999999957</v>
          </cell>
          <cell r="AC875">
            <v>1281.6499999999751</v>
          </cell>
          <cell r="AD875">
            <v>1466.2000000000278</v>
          </cell>
          <cell r="AE875">
            <v>1674.4000000000292</v>
          </cell>
          <cell r="AF875">
            <v>1772.9</v>
          </cell>
          <cell r="AG875">
            <v>6220.200000000098</v>
          </cell>
          <cell r="AH875">
            <v>6722.3000000000911</v>
          </cell>
          <cell r="AI875">
            <v>7042.6499999998941</v>
          </cell>
        </row>
        <row r="876">
          <cell r="N876">
            <v>861.000001</v>
          </cell>
          <cell r="O876">
            <v>4806.6499999999996</v>
          </cell>
          <cell r="P876">
            <v>5888.550000000093</v>
          </cell>
          <cell r="Q876">
            <v>6394.0999999999221</v>
          </cell>
          <cell r="R876">
            <v>9333.3500000000204</v>
          </cell>
          <cell r="S876">
            <v>11253.050000000178</v>
          </cell>
          <cell r="T876">
            <v>12185.000000000131</v>
          </cell>
          <cell r="U876">
            <v>14569.500000000213</v>
          </cell>
          <cell r="V876">
            <v>16595.299999999737</v>
          </cell>
          <cell r="W876">
            <v>17546.399999999878</v>
          </cell>
          <cell r="Z876">
            <v>866.000001</v>
          </cell>
          <cell r="AA876">
            <v>816.64999999998668</v>
          </cell>
          <cell r="AB876">
            <v>1156.8999999999958</v>
          </cell>
          <cell r="AC876">
            <v>1282.949999999975</v>
          </cell>
          <cell r="AD876">
            <v>1467.6500000000278</v>
          </cell>
          <cell r="AE876">
            <v>1676.0500000000293</v>
          </cell>
          <cell r="AF876">
            <v>1774.65</v>
          </cell>
          <cell r="AG876">
            <v>6227.2500000000982</v>
          </cell>
          <cell r="AH876">
            <v>6729.9000000000915</v>
          </cell>
          <cell r="AI876">
            <v>7050.599999999894</v>
          </cell>
        </row>
        <row r="877">
          <cell r="N877">
            <v>862.000001</v>
          </cell>
          <cell r="O877">
            <v>4812.25</v>
          </cell>
          <cell r="P877">
            <v>5895.3500000000931</v>
          </cell>
          <cell r="Q877">
            <v>6401.4999999999218</v>
          </cell>
          <cell r="R877">
            <v>9344.1500000000196</v>
          </cell>
          <cell r="S877">
            <v>11266.150000000178</v>
          </cell>
          <cell r="T877">
            <v>12199.200000000132</v>
          </cell>
          <cell r="U877">
            <v>14586.450000000214</v>
          </cell>
          <cell r="V877">
            <v>16614.599999999737</v>
          </cell>
          <cell r="W877">
            <v>17566.799999999879</v>
          </cell>
          <cell r="Z877">
            <v>867.000001</v>
          </cell>
          <cell r="AA877">
            <v>817.44999999998663</v>
          </cell>
          <cell r="AB877">
            <v>1158.0499999999959</v>
          </cell>
          <cell r="AC877">
            <v>1284.249999999975</v>
          </cell>
          <cell r="AD877">
            <v>1469.1000000000279</v>
          </cell>
          <cell r="AE877">
            <v>1677.7000000000294</v>
          </cell>
          <cell r="AF877">
            <v>1776.4</v>
          </cell>
          <cell r="AG877">
            <v>6234.3000000000984</v>
          </cell>
          <cell r="AH877">
            <v>6737.5000000000919</v>
          </cell>
          <cell r="AI877">
            <v>7058.5499999998938</v>
          </cell>
        </row>
        <row r="878">
          <cell r="N878">
            <v>863.000001</v>
          </cell>
          <cell r="O878">
            <v>4817.8500000000004</v>
          </cell>
          <cell r="P878">
            <v>5902.1500000000933</v>
          </cell>
          <cell r="Q878">
            <v>6408.8999999999214</v>
          </cell>
          <cell r="R878">
            <v>9354.9500000000189</v>
          </cell>
          <cell r="S878">
            <v>11279.250000000178</v>
          </cell>
          <cell r="T878">
            <v>12213.400000000132</v>
          </cell>
          <cell r="U878">
            <v>14603.400000000214</v>
          </cell>
          <cell r="V878">
            <v>16633.899999999736</v>
          </cell>
          <cell r="W878">
            <v>17587.199999999881</v>
          </cell>
          <cell r="Z878">
            <v>868.000001</v>
          </cell>
          <cell r="AA878">
            <v>818.24999999998658</v>
          </cell>
          <cell r="AB878">
            <v>1159.199999999996</v>
          </cell>
          <cell r="AC878">
            <v>1285.5499999999749</v>
          </cell>
          <cell r="AD878">
            <v>1470.5500000000279</v>
          </cell>
          <cell r="AE878">
            <v>1679.3500000000295</v>
          </cell>
          <cell r="AF878">
            <v>1778.15</v>
          </cell>
          <cell r="AG878">
            <v>6241.3500000000986</v>
          </cell>
          <cell r="AH878">
            <v>6745.1000000000922</v>
          </cell>
          <cell r="AI878">
            <v>7066.4999999998936</v>
          </cell>
        </row>
        <row r="879">
          <cell r="N879">
            <v>864.000001</v>
          </cell>
          <cell r="O879">
            <v>4823.4500000000007</v>
          </cell>
          <cell r="P879">
            <v>5908.9500000000935</v>
          </cell>
          <cell r="Q879">
            <v>6416.2999999999211</v>
          </cell>
          <cell r="R879">
            <v>9365.7500000000182</v>
          </cell>
          <cell r="S879">
            <v>11292.350000000179</v>
          </cell>
          <cell r="T879">
            <v>12227.600000000133</v>
          </cell>
          <cell r="U879">
            <v>14620.350000000215</v>
          </cell>
          <cell r="V879">
            <v>16653.199999999735</v>
          </cell>
          <cell r="W879">
            <v>17607.599999999882</v>
          </cell>
          <cell r="Z879">
            <v>869.000001</v>
          </cell>
          <cell r="AA879">
            <v>819.04999999998654</v>
          </cell>
          <cell r="AB879">
            <v>1160.349999999996</v>
          </cell>
          <cell r="AC879">
            <v>1286.8499999999749</v>
          </cell>
          <cell r="AD879">
            <v>1472.000000000028</v>
          </cell>
          <cell r="AE879">
            <v>1681.0000000000296</v>
          </cell>
          <cell r="AF879">
            <v>1779.9</v>
          </cell>
          <cell r="AG879">
            <v>6248.4000000000988</v>
          </cell>
          <cell r="AH879">
            <v>6752.7000000000926</v>
          </cell>
          <cell r="AI879">
            <v>7074.4499999998934</v>
          </cell>
        </row>
        <row r="880">
          <cell r="N880">
            <v>865.000001</v>
          </cell>
          <cell r="O880">
            <v>4829.0500000000011</v>
          </cell>
          <cell r="P880">
            <v>5915.7500000000937</v>
          </cell>
          <cell r="Q880">
            <v>6423.6999999999207</v>
          </cell>
          <cell r="R880">
            <v>9376.5500000000175</v>
          </cell>
          <cell r="S880">
            <v>11305.450000000179</v>
          </cell>
          <cell r="T880">
            <v>12241.800000000134</v>
          </cell>
          <cell r="U880">
            <v>14637.300000000216</v>
          </cell>
          <cell r="V880">
            <v>16672.499999999734</v>
          </cell>
          <cell r="W880">
            <v>17627.999999999884</v>
          </cell>
          <cell r="Z880">
            <v>870.000001</v>
          </cell>
          <cell r="AA880">
            <v>819.84999999998649</v>
          </cell>
          <cell r="AB880">
            <v>1161.4999999999961</v>
          </cell>
          <cell r="AC880">
            <v>1288.1499999999749</v>
          </cell>
          <cell r="AD880">
            <v>1473.450000000028</v>
          </cell>
          <cell r="AE880">
            <v>1682.6500000000296</v>
          </cell>
          <cell r="AF880">
            <v>1781.65</v>
          </cell>
          <cell r="AG880">
            <v>6255.450000000099</v>
          </cell>
          <cell r="AH880">
            <v>6760.300000000093</v>
          </cell>
          <cell r="AI880">
            <v>7082.3999999998932</v>
          </cell>
        </row>
        <row r="881">
          <cell r="N881">
            <v>866.000001</v>
          </cell>
          <cell r="O881">
            <v>4834.6500000000015</v>
          </cell>
          <cell r="P881">
            <v>5922.5500000000939</v>
          </cell>
          <cell r="Q881">
            <v>6431.0999999999203</v>
          </cell>
          <cell r="R881">
            <v>9387.3500000000167</v>
          </cell>
          <cell r="S881">
            <v>11318.550000000179</v>
          </cell>
          <cell r="T881">
            <v>12256.000000000135</v>
          </cell>
          <cell r="U881">
            <v>14654.250000000216</v>
          </cell>
          <cell r="V881">
            <v>16691.799999999734</v>
          </cell>
          <cell r="W881">
            <v>17648.399999999885</v>
          </cell>
          <cell r="Z881">
            <v>871.000001</v>
          </cell>
          <cell r="AA881">
            <v>820.64999999998645</v>
          </cell>
          <cell r="AB881">
            <v>1162.6499999999962</v>
          </cell>
          <cell r="AC881">
            <v>1289.4499999999748</v>
          </cell>
          <cell r="AD881">
            <v>1474.9000000000281</v>
          </cell>
          <cell r="AE881">
            <v>1684.3000000000297</v>
          </cell>
          <cell r="AF881">
            <v>1783.4</v>
          </cell>
          <cell r="AG881">
            <v>6262.5000000000991</v>
          </cell>
          <cell r="AH881">
            <v>6767.9000000000933</v>
          </cell>
          <cell r="AI881">
            <v>7090.349999999893</v>
          </cell>
        </row>
        <row r="882">
          <cell r="N882">
            <v>867.000001</v>
          </cell>
          <cell r="O882">
            <v>4840.2500000000018</v>
          </cell>
          <cell r="P882">
            <v>5929.350000000094</v>
          </cell>
          <cell r="Q882">
            <v>6438.49999999992</v>
          </cell>
          <cell r="R882">
            <v>9398.150000000016</v>
          </cell>
          <cell r="S882">
            <v>11331.65000000018</v>
          </cell>
          <cell r="T882">
            <v>12270.200000000135</v>
          </cell>
          <cell r="U882">
            <v>14671.200000000217</v>
          </cell>
          <cell r="V882">
            <v>16711.099999999733</v>
          </cell>
          <cell r="W882">
            <v>17668.799999999886</v>
          </cell>
          <cell r="Z882">
            <v>872.000001</v>
          </cell>
          <cell r="AA882">
            <v>821.4499999999864</v>
          </cell>
          <cell r="AB882">
            <v>1163.7999999999963</v>
          </cell>
          <cell r="AC882">
            <v>1290.7499999999748</v>
          </cell>
          <cell r="AD882">
            <v>1476.3500000000281</v>
          </cell>
          <cell r="AE882">
            <v>1685.9500000000298</v>
          </cell>
          <cell r="AF882">
            <v>1785.15</v>
          </cell>
          <cell r="AG882">
            <v>6269.5500000000993</v>
          </cell>
          <cell r="AH882">
            <v>6775.5000000000937</v>
          </cell>
          <cell r="AI882">
            <v>7098.2999999998929</v>
          </cell>
        </row>
        <row r="883">
          <cell r="N883">
            <v>868.000001</v>
          </cell>
          <cell r="O883">
            <v>4845.8500000000022</v>
          </cell>
          <cell r="P883">
            <v>5936.1500000000942</v>
          </cell>
          <cell r="Q883">
            <v>6445.8999999999196</v>
          </cell>
          <cell r="R883">
            <v>9408.9500000000153</v>
          </cell>
          <cell r="S883">
            <v>11344.75000000018</v>
          </cell>
          <cell r="T883">
            <v>12284.400000000136</v>
          </cell>
          <cell r="U883">
            <v>14688.150000000218</v>
          </cell>
          <cell r="V883">
            <v>16730.399999999732</v>
          </cell>
          <cell r="W883">
            <v>17689.199999999888</v>
          </cell>
          <cell r="Z883">
            <v>873.000001</v>
          </cell>
          <cell r="AA883">
            <v>822.24999999998636</v>
          </cell>
          <cell r="AB883">
            <v>1164.9499999999964</v>
          </cell>
          <cell r="AC883">
            <v>1292.0499999999747</v>
          </cell>
          <cell r="AD883">
            <v>1477.8000000000281</v>
          </cell>
          <cell r="AE883">
            <v>1687.6000000000299</v>
          </cell>
          <cell r="AF883">
            <v>1786.9</v>
          </cell>
          <cell r="AG883">
            <v>6276.6000000000995</v>
          </cell>
          <cell r="AH883">
            <v>6783.100000000094</v>
          </cell>
          <cell r="AI883">
            <v>7106.2499999998927</v>
          </cell>
        </row>
        <row r="884">
          <cell r="N884">
            <v>869.000001</v>
          </cell>
          <cell r="O884">
            <v>4851.4500000000025</v>
          </cell>
          <cell r="P884">
            <v>5942.9500000000944</v>
          </cell>
          <cell r="Q884">
            <v>6453.2999999999192</v>
          </cell>
          <cell r="R884">
            <v>9419.7500000000146</v>
          </cell>
          <cell r="S884">
            <v>11357.85000000018</v>
          </cell>
          <cell r="T884">
            <v>12298.600000000137</v>
          </cell>
          <cell r="U884">
            <v>14705.100000000219</v>
          </cell>
          <cell r="V884">
            <v>16749.699999999732</v>
          </cell>
          <cell r="W884">
            <v>17709.599999999889</v>
          </cell>
          <cell r="Z884">
            <v>874.000001</v>
          </cell>
          <cell r="AA884">
            <v>823.04999999998631</v>
          </cell>
          <cell r="AB884">
            <v>1166.0999999999965</v>
          </cell>
          <cell r="AC884">
            <v>1293.3499999999747</v>
          </cell>
          <cell r="AD884">
            <v>1479.2500000000282</v>
          </cell>
          <cell r="AE884">
            <v>1689.25000000003</v>
          </cell>
          <cell r="AF884">
            <v>1788.65</v>
          </cell>
          <cell r="AG884">
            <v>6283.6500000000997</v>
          </cell>
          <cell r="AH884">
            <v>6790.7000000000944</v>
          </cell>
          <cell r="AI884">
            <v>7114.1999999998925</v>
          </cell>
        </row>
        <row r="885">
          <cell r="N885">
            <v>870.000001</v>
          </cell>
          <cell r="O885">
            <v>4857.0500000000029</v>
          </cell>
          <cell r="P885">
            <v>5949.7500000000946</v>
          </cell>
          <cell r="Q885">
            <v>6460.6999999999189</v>
          </cell>
          <cell r="R885">
            <v>9430.5500000000138</v>
          </cell>
          <cell r="S885">
            <v>11370.950000000181</v>
          </cell>
          <cell r="T885">
            <v>12312.800000000138</v>
          </cell>
          <cell r="U885">
            <v>14722.050000000219</v>
          </cell>
          <cell r="V885">
            <v>16768.999999999731</v>
          </cell>
          <cell r="W885">
            <v>17729.999999999891</v>
          </cell>
          <cell r="Z885">
            <v>875.000001</v>
          </cell>
          <cell r="AA885">
            <v>823.84999999998627</v>
          </cell>
          <cell r="AB885">
            <v>1167.2499999999966</v>
          </cell>
          <cell r="AC885">
            <v>1294.6499999999746</v>
          </cell>
          <cell r="AD885">
            <v>1480.7000000000282</v>
          </cell>
          <cell r="AE885">
            <v>1690.9000000000301</v>
          </cell>
          <cell r="AF885">
            <v>1790.4</v>
          </cell>
          <cell r="AG885">
            <v>6290.7000000000999</v>
          </cell>
          <cell r="AH885">
            <v>6798.3000000000948</v>
          </cell>
          <cell r="AI885">
            <v>7122.1499999998923</v>
          </cell>
        </row>
        <row r="886">
          <cell r="N886">
            <v>871.000001</v>
          </cell>
          <cell r="O886">
            <v>4862.6500000000033</v>
          </cell>
          <cell r="P886">
            <v>5956.5500000000948</v>
          </cell>
          <cell r="Q886">
            <v>6468.0999999999185</v>
          </cell>
          <cell r="R886">
            <v>9441.3500000000131</v>
          </cell>
          <cell r="S886">
            <v>11384.050000000181</v>
          </cell>
          <cell r="T886">
            <v>12327.000000000138</v>
          </cell>
          <cell r="U886">
            <v>14739.00000000022</v>
          </cell>
          <cell r="V886">
            <v>16788.29999999973</v>
          </cell>
          <cell r="W886">
            <v>17750.399999999892</v>
          </cell>
          <cell r="Z886">
            <v>876.000001</v>
          </cell>
          <cell r="AA886">
            <v>824.64999999998622</v>
          </cell>
          <cell r="AB886">
            <v>1168.3999999999967</v>
          </cell>
          <cell r="AC886">
            <v>1295.9499999999746</v>
          </cell>
          <cell r="AD886">
            <v>1482.1500000000283</v>
          </cell>
          <cell r="AE886">
            <v>1692.5500000000302</v>
          </cell>
          <cell r="AF886">
            <v>1792.15</v>
          </cell>
          <cell r="AG886">
            <v>6297.7500000001</v>
          </cell>
          <cell r="AH886">
            <v>6805.9000000000951</v>
          </cell>
          <cell r="AI886">
            <v>7130.0999999998921</v>
          </cell>
        </row>
        <row r="887">
          <cell r="N887">
            <v>872.000001</v>
          </cell>
          <cell r="O887">
            <v>4868.2500000000036</v>
          </cell>
          <cell r="P887">
            <v>5963.350000000095</v>
          </cell>
          <cell r="Q887">
            <v>6475.4999999999181</v>
          </cell>
          <cell r="R887">
            <v>9452.1500000000124</v>
          </cell>
          <cell r="S887">
            <v>11397.150000000182</v>
          </cell>
          <cell r="T887">
            <v>12341.200000000139</v>
          </cell>
          <cell r="U887">
            <v>14755.950000000221</v>
          </cell>
          <cell r="V887">
            <v>16807.599999999729</v>
          </cell>
          <cell r="W887">
            <v>17770.799999999894</v>
          </cell>
          <cell r="Z887">
            <v>877.000001</v>
          </cell>
          <cell r="AA887">
            <v>825.44999999998618</v>
          </cell>
          <cell r="AB887">
            <v>1169.5499999999968</v>
          </cell>
          <cell r="AC887">
            <v>1297.2499999999745</v>
          </cell>
          <cell r="AD887">
            <v>1483.6000000000283</v>
          </cell>
          <cell r="AE887">
            <v>1694.2000000000303</v>
          </cell>
          <cell r="AF887">
            <v>1793.9</v>
          </cell>
          <cell r="AG887">
            <v>6304.8000000001002</v>
          </cell>
          <cell r="AH887">
            <v>6813.5000000000955</v>
          </cell>
          <cell r="AI887">
            <v>7138.049999999892</v>
          </cell>
        </row>
        <row r="888">
          <cell r="N888">
            <v>873.000001</v>
          </cell>
          <cell r="O888">
            <v>4873.850000000004</v>
          </cell>
          <cell r="P888">
            <v>5970.1500000000951</v>
          </cell>
          <cell r="Q888">
            <v>6482.8999999999178</v>
          </cell>
          <cell r="R888">
            <v>9462.9500000000116</v>
          </cell>
          <cell r="S888">
            <v>11410.250000000182</v>
          </cell>
          <cell r="T888">
            <v>12355.40000000014</v>
          </cell>
          <cell r="U888">
            <v>14772.900000000222</v>
          </cell>
          <cell r="V888">
            <v>16826.899999999729</v>
          </cell>
          <cell r="W888">
            <v>17791.199999999895</v>
          </cell>
          <cell r="Z888">
            <v>878.000001</v>
          </cell>
          <cell r="AA888">
            <v>826.24999999998613</v>
          </cell>
          <cell r="AB888">
            <v>1170.6999999999969</v>
          </cell>
          <cell r="AC888">
            <v>1298.5499999999745</v>
          </cell>
          <cell r="AD888">
            <v>1485.0500000000284</v>
          </cell>
          <cell r="AE888">
            <v>1695.8500000000304</v>
          </cell>
          <cell r="AF888">
            <v>1795.65</v>
          </cell>
          <cell r="AG888">
            <v>6311.8500000001004</v>
          </cell>
          <cell r="AH888">
            <v>6821.1000000000959</v>
          </cell>
          <cell r="AI888">
            <v>7145.9999999998918</v>
          </cell>
        </row>
        <row r="889">
          <cell r="N889">
            <v>874.000001</v>
          </cell>
          <cell r="O889">
            <v>4879.4500000000044</v>
          </cell>
          <cell r="P889">
            <v>5976.9500000000953</v>
          </cell>
          <cell r="Q889">
            <v>6490.2999999999174</v>
          </cell>
          <cell r="R889">
            <v>9473.7500000000109</v>
          </cell>
          <cell r="S889">
            <v>11423.350000000182</v>
          </cell>
          <cell r="T889">
            <v>12369.60000000014</v>
          </cell>
          <cell r="U889">
            <v>14789.850000000222</v>
          </cell>
          <cell r="V889">
            <v>16846.199999999728</v>
          </cell>
          <cell r="W889">
            <v>17811.599999999897</v>
          </cell>
          <cell r="Z889">
            <v>879.000001</v>
          </cell>
          <cell r="AA889">
            <v>827.04999999998608</v>
          </cell>
          <cell r="AB889">
            <v>1171.849999999997</v>
          </cell>
          <cell r="AC889">
            <v>1299.8499999999744</v>
          </cell>
          <cell r="AD889">
            <v>1486.5000000000284</v>
          </cell>
          <cell r="AE889">
            <v>1697.5000000000305</v>
          </cell>
          <cell r="AF889">
            <v>1797.4</v>
          </cell>
          <cell r="AG889">
            <v>6318.9000000001006</v>
          </cell>
          <cell r="AH889">
            <v>6828.7000000000962</v>
          </cell>
          <cell r="AI889">
            <v>7153.9499999998916</v>
          </cell>
        </row>
        <row r="890">
          <cell r="N890">
            <v>875.000001</v>
          </cell>
          <cell r="O890">
            <v>4885.0500000000047</v>
          </cell>
          <cell r="P890">
            <v>5983.7500000000955</v>
          </cell>
          <cell r="Q890">
            <v>6497.6999999999171</v>
          </cell>
          <cell r="R890">
            <v>9484.5500000000102</v>
          </cell>
          <cell r="S890">
            <v>11436.450000000183</v>
          </cell>
          <cell r="T890">
            <v>12383.800000000141</v>
          </cell>
          <cell r="U890">
            <v>14806.800000000223</v>
          </cell>
          <cell r="V890">
            <v>16865.499999999727</v>
          </cell>
          <cell r="W890">
            <v>17831.999999999898</v>
          </cell>
          <cell r="Z890">
            <v>880.000001</v>
          </cell>
          <cell r="AA890">
            <v>827.84999999998604</v>
          </cell>
          <cell r="AB890">
            <v>1172.999999999997</v>
          </cell>
          <cell r="AC890">
            <v>1301.1499999999744</v>
          </cell>
          <cell r="AD890">
            <v>1487.9500000000285</v>
          </cell>
          <cell r="AE890">
            <v>1699.1500000000306</v>
          </cell>
          <cell r="AF890">
            <v>1799.15</v>
          </cell>
          <cell r="AG890">
            <v>6325.9500000001008</v>
          </cell>
          <cell r="AH890">
            <v>6836.3000000000966</v>
          </cell>
          <cell r="AI890">
            <v>7161.8999999998914</v>
          </cell>
        </row>
        <row r="891">
          <cell r="N891">
            <v>876.000001</v>
          </cell>
          <cell r="O891">
            <v>4890.6500000000051</v>
          </cell>
          <cell r="P891">
            <v>5990.5500000000957</v>
          </cell>
          <cell r="Q891">
            <v>6505.0999999999167</v>
          </cell>
          <cell r="R891">
            <v>9495.3500000000095</v>
          </cell>
          <cell r="S891">
            <v>11449.550000000183</v>
          </cell>
          <cell r="T891">
            <v>12398.000000000142</v>
          </cell>
          <cell r="U891">
            <v>14823.750000000224</v>
          </cell>
          <cell r="V891">
            <v>16884.799999999726</v>
          </cell>
          <cell r="W891">
            <v>17852.3999999999</v>
          </cell>
          <cell r="Z891">
            <v>881.000001</v>
          </cell>
          <cell r="AA891">
            <v>828.64999999998599</v>
          </cell>
          <cell r="AB891">
            <v>1174.1499999999971</v>
          </cell>
          <cell r="AC891">
            <v>1302.4499999999744</v>
          </cell>
          <cell r="AD891">
            <v>1489.4000000000285</v>
          </cell>
          <cell r="AE891">
            <v>1700.8000000000306</v>
          </cell>
          <cell r="AF891">
            <v>1800.9</v>
          </cell>
          <cell r="AG891">
            <v>6333.000000000101</v>
          </cell>
          <cell r="AH891">
            <v>6843.900000000097</v>
          </cell>
          <cell r="AI891">
            <v>7169.8499999998912</v>
          </cell>
        </row>
        <row r="892">
          <cell r="N892">
            <v>877.000001</v>
          </cell>
          <cell r="O892">
            <v>4896.2500000000055</v>
          </cell>
          <cell r="P892">
            <v>5997.3500000000959</v>
          </cell>
          <cell r="Q892">
            <v>6512.4999999999163</v>
          </cell>
          <cell r="R892">
            <v>9506.1500000000087</v>
          </cell>
          <cell r="S892">
            <v>11462.650000000183</v>
          </cell>
          <cell r="T892">
            <v>12412.200000000143</v>
          </cell>
          <cell r="U892">
            <v>14840.700000000224</v>
          </cell>
          <cell r="V892">
            <v>16904.099999999726</v>
          </cell>
          <cell r="W892">
            <v>17872.799999999901</v>
          </cell>
          <cell r="Z892">
            <v>882.000001</v>
          </cell>
          <cell r="AA892">
            <v>829.44999999998595</v>
          </cell>
          <cell r="AB892">
            <v>1175.2999999999972</v>
          </cell>
          <cell r="AC892">
            <v>1303.7499999999743</v>
          </cell>
          <cell r="AD892">
            <v>1490.8500000000286</v>
          </cell>
          <cell r="AE892">
            <v>1702.4500000000307</v>
          </cell>
          <cell r="AF892">
            <v>1802.65</v>
          </cell>
          <cell r="AG892">
            <v>6340.0500000001011</v>
          </cell>
          <cell r="AH892">
            <v>6851.5000000000973</v>
          </cell>
          <cell r="AI892">
            <v>7177.799999999891</v>
          </cell>
        </row>
        <row r="893">
          <cell r="N893">
            <v>878.000001</v>
          </cell>
          <cell r="O893">
            <v>4901.8500000000058</v>
          </cell>
          <cell r="P893">
            <v>6004.150000000096</v>
          </cell>
          <cell r="Q893">
            <v>6519.899999999916</v>
          </cell>
          <cell r="R893">
            <v>9516.950000000008</v>
          </cell>
          <cell r="S893">
            <v>11475.750000000184</v>
          </cell>
          <cell r="T893">
            <v>12426.400000000143</v>
          </cell>
          <cell r="U893">
            <v>14857.650000000225</v>
          </cell>
          <cell r="V893">
            <v>16923.399999999725</v>
          </cell>
          <cell r="W893">
            <v>17893.199999999903</v>
          </cell>
          <cell r="Z893">
            <v>883.000001</v>
          </cell>
          <cell r="AA893">
            <v>830.2499999999859</v>
          </cell>
          <cell r="AB893">
            <v>1176.4499999999973</v>
          </cell>
          <cell r="AC893">
            <v>1305.0499999999743</v>
          </cell>
          <cell r="AD893">
            <v>1492.3000000000286</v>
          </cell>
          <cell r="AE893">
            <v>1704.1000000000308</v>
          </cell>
          <cell r="AF893">
            <v>1804.4</v>
          </cell>
          <cell r="AG893">
            <v>6347.1000000001013</v>
          </cell>
          <cell r="AH893">
            <v>6859.1000000000977</v>
          </cell>
          <cell r="AI893">
            <v>7185.7499999998909</v>
          </cell>
        </row>
        <row r="894">
          <cell r="N894">
            <v>879.000001</v>
          </cell>
          <cell r="O894">
            <v>4907.4500000000062</v>
          </cell>
          <cell r="P894">
            <v>6010.9500000000962</v>
          </cell>
          <cell r="Q894">
            <v>6527.2999999999156</v>
          </cell>
          <cell r="R894">
            <v>9527.7500000000073</v>
          </cell>
          <cell r="S894">
            <v>11488.850000000184</v>
          </cell>
          <cell r="T894">
            <v>12440.600000000144</v>
          </cell>
          <cell r="U894">
            <v>14874.600000000226</v>
          </cell>
          <cell r="V894">
            <v>16942.699999999724</v>
          </cell>
          <cell r="W894">
            <v>17913.599999999904</v>
          </cell>
          <cell r="Z894">
            <v>884.000001</v>
          </cell>
          <cell r="AA894">
            <v>831.04999999998586</v>
          </cell>
          <cell r="AB894">
            <v>1177.5999999999974</v>
          </cell>
          <cell r="AC894">
            <v>1306.3499999999742</v>
          </cell>
          <cell r="AD894">
            <v>1493.7500000000286</v>
          </cell>
          <cell r="AE894">
            <v>1705.7500000000309</v>
          </cell>
          <cell r="AF894">
            <v>1806.15</v>
          </cell>
          <cell r="AG894">
            <v>6354.1500000001015</v>
          </cell>
          <cell r="AH894">
            <v>6866.700000000098</v>
          </cell>
          <cell r="AI894">
            <v>7193.6999999998907</v>
          </cell>
        </row>
        <row r="895">
          <cell r="N895">
            <v>880.000001</v>
          </cell>
          <cell r="O895">
            <v>4913.0500000000065</v>
          </cell>
          <cell r="P895">
            <v>6017.7500000000964</v>
          </cell>
          <cell r="Q895">
            <v>6534.6999999999152</v>
          </cell>
          <cell r="R895">
            <v>9538.5500000000065</v>
          </cell>
          <cell r="S895">
            <v>11501.950000000184</v>
          </cell>
          <cell r="T895">
            <v>12454.800000000145</v>
          </cell>
          <cell r="U895">
            <v>14891.550000000227</v>
          </cell>
          <cell r="V895">
            <v>16961.999999999724</v>
          </cell>
          <cell r="W895">
            <v>17933.999999999905</v>
          </cell>
          <cell r="Z895">
            <v>885.000001</v>
          </cell>
          <cell r="AA895">
            <v>831.84999999998581</v>
          </cell>
          <cell r="AB895">
            <v>1178.7499999999975</v>
          </cell>
          <cell r="AC895">
            <v>1307.6499999999742</v>
          </cell>
          <cell r="AD895">
            <v>1495.2000000000287</v>
          </cell>
          <cell r="AE895">
            <v>1707.400000000031</v>
          </cell>
          <cell r="AF895">
            <v>1807.9</v>
          </cell>
          <cell r="AG895">
            <v>6361.2000000001017</v>
          </cell>
          <cell r="AH895">
            <v>6874.3000000000984</v>
          </cell>
          <cell r="AI895">
            <v>7201.6499999998905</v>
          </cell>
        </row>
        <row r="896">
          <cell r="N896">
            <v>881.000001</v>
          </cell>
          <cell r="O896">
            <v>4918.6500000000069</v>
          </cell>
          <cell r="P896">
            <v>6024.5500000000966</v>
          </cell>
          <cell r="Q896">
            <v>6542.0999999999149</v>
          </cell>
          <cell r="R896">
            <v>9549.3500000000058</v>
          </cell>
          <cell r="S896">
            <v>11515.050000000185</v>
          </cell>
          <cell r="T896">
            <v>12469.000000000146</v>
          </cell>
          <cell r="U896">
            <v>14908.500000000227</v>
          </cell>
          <cell r="V896">
            <v>16981.299999999723</v>
          </cell>
          <cell r="W896">
            <v>17954.399999999907</v>
          </cell>
          <cell r="Z896">
            <v>886.000001</v>
          </cell>
          <cell r="AA896">
            <v>832.64999999998577</v>
          </cell>
          <cell r="AB896">
            <v>1179.8999999999976</v>
          </cell>
          <cell r="AC896">
            <v>1308.9499999999741</v>
          </cell>
          <cell r="AD896">
            <v>1496.6500000000287</v>
          </cell>
          <cell r="AE896">
            <v>1709.0500000000311</v>
          </cell>
          <cell r="AF896">
            <v>1809.65</v>
          </cell>
          <cell r="AG896">
            <v>6368.2500000001019</v>
          </cell>
          <cell r="AH896">
            <v>6881.9000000000988</v>
          </cell>
          <cell r="AI896">
            <v>7209.5999999998903</v>
          </cell>
        </row>
        <row r="897">
          <cell r="N897">
            <v>882.000001</v>
          </cell>
          <cell r="O897">
            <v>4924.2500000000073</v>
          </cell>
          <cell r="P897">
            <v>6031.3500000000968</v>
          </cell>
          <cell r="Q897">
            <v>6549.4999999999145</v>
          </cell>
          <cell r="R897">
            <v>9560.1500000000051</v>
          </cell>
          <cell r="S897">
            <v>11528.150000000185</v>
          </cell>
          <cell r="T897">
            <v>12483.200000000146</v>
          </cell>
          <cell r="U897">
            <v>14925.450000000228</v>
          </cell>
          <cell r="V897">
            <v>17000.599999999722</v>
          </cell>
          <cell r="W897">
            <v>17974.799999999908</v>
          </cell>
          <cell r="Z897">
            <v>887.000001</v>
          </cell>
          <cell r="AA897">
            <v>833.44999999998572</v>
          </cell>
          <cell r="AB897">
            <v>1181.0499999999977</v>
          </cell>
          <cell r="AC897">
            <v>1310.2499999999741</v>
          </cell>
          <cell r="AD897">
            <v>1498.1000000000288</v>
          </cell>
          <cell r="AE897">
            <v>1710.7000000000312</v>
          </cell>
          <cell r="AF897">
            <v>1811.4</v>
          </cell>
          <cell r="AG897">
            <v>6375.300000000102</v>
          </cell>
          <cell r="AH897">
            <v>6889.5000000000991</v>
          </cell>
          <cell r="AI897">
            <v>7217.5499999998901</v>
          </cell>
        </row>
        <row r="898">
          <cell r="N898">
            <v>883.000001</v>
          </cell>
          <cell r="O898">
            <v>4929.8500000000076</v>
          </cell>
          <cell r="P898">
            <v>6038.150000000097</v>
          </cell>
          <cell r="Q898">
            <v>6556.8999999999141</v>
          </cell>
          <cell r="R898">
            <v>9570.9500000000044</v>
          </cell>
          <cell r="S898">
            <v>11541.250000000186</v>
          </cell>
          <cell r="T898">
            <v>12497.400000000147</v>
          </cell>
          <cell r="U898">
            <v>14942.400000000229</v>
          </cell>
          <cell r="V898">
            <v>17019.899999999721</v>
          </cell>
          <cell r="W898">
            <v>17995.19999999991</v>
          </cell>
          <cell r="Z898">
            <v>888.000001</v>
          </cell>
          <cell r="AA898">
            <v>834.24999999998568</v>
          </cell>
          <cell r="AB898">
            <v>1182.1999999999978</v>
          </cell>
          <cell r="AC898">
            <v>1311.549999999974</v>
          </cell>
          <cell r="AD898">
            <v>1499.5500000000288</v>
          </cell>
          <cell r="AE898">
            <v>1712.3500000000313</v>
          </cell>
          <cell r="AF898">
            <v>1813.15</v>
          </cell>
          <cell r="AG898">
            <v>6382.3500000001022</v>
          </cell>
          <cell r="AH898">
            <v>6897.1000000000995</v>
          </cell>
          <cell r="AI898">
            <v>7225.49999999989</v>
          </cell>
        </row>
        <row r="899">
          <cell r="N899">
            <v>884.000001</v>
          </cell>
          <cell r="O899">
            <v>4935.450000000008</v>
          </cell>
          <cell r="P899">
            <v>6044.9500000000971</v>
          </cell>
          <cell r="Q899">
            <v>6564.2999999999138</v>
          </cell>
          <cell r="R899">
            <v>9581.7500000000036</v>
          </cell>
          <cell r="S899">
            <v>11554.350000000186</v>
          </cell>
          <cell r="T899">
            <v>12511.600000000148</v>
          </cell>
          <cell r="U899">
            <v>14959.35000000023</v>
          </cell>
          <cell r="V899">
            <v>17039.199999999721</v>
          </cell>
          <cell r="W899">
            <v>18015.599999999911</v>
          </cell>
          <cell r="Z899">
            <v>889.000001</v>
          </cell>
          <cell r="AA899">
            <v>835.04999999998563</v>
          </cell>
          <cell r="AB899">
            <v>1183.3499999999979</v>
          </cell>
          <cell r="AC899">
            <v>1312.849999999974</v>
          </cell>
          <cell r="AD899">
            <v>1501.0000000000289</v>
          </cell>
          <cell r="AE899">
            <v>1714.0000000000314</v>
          </cell>
          <cell r="AF899">
            <v>1814.9</v>
          </cell>
          <cell r="AG899">
            <v>6389.4000000001024</v>
          </cell>
          <cell r="AH899">
            <v>6904.7000000000999</v>
          </cell>
          <cell r="AI899">
            <v>7233.4499999998898</v>
          </cell>
        </row>
        <row r="900">
          <cell r="N900">
            <v>885.000001</v>
          </cell>
          <cell r="O900">
            <v>4941.0500000000084</v>
          </cell>
          <cell r="P900">
            <v>6051.7500000000973</v>
          </cell>
          <cell r="Q900">
            <v>6571.6999999999134</v>
          </cell>
          <cell r="R900">
            <v>9592.5500000000029</v>
          </cell>
          <cell r="S900">
            <v>11567.450000000186</v>
          </cell>
          <cell r="T900">
            <v>12525.800000000148</v>
          </cell>
          <cell r="U900">
            <v>14976.30000000023</v>
          </cell>
          <cell r="V900">
            <v>17058.49999999972</v>
          </cell>
          <cell r="W900">
            <v>18035.999999999913</v>
          </cell>
          <cell r="Z900">
            <v>890.000001</v>
          </cell>
          <cell r="AA900">
            <v>835.84999999998558</v>
          </cell>
          <cell r="AB900">
            <v>1184.499999999998</v>
          </cell>
          <cell r="AC900">
            <v>1314.1499999999739</v>
          </cell>
          <cell r="AD900">
            <v>1502.4500000000289</v>
          </cell>
          <cell r="AE900">
            <v>1715.6500000000315</v>
          </cell>
          <cell r="AF900">
            <v>1816.65</v>
          </cell>
          <cell r="AG900">
            <v>6396.4500000001026</v>
          </cell>
          <cell r="AH900">
            <v>6912.3000000001002</v>
          </cell>
          <cell r="AI900">
            <v>7241.3999999998896</v>
          </cell>
        </row>
        <row r="901">
          <cell r="N901">
            <v>886.000001</v>
          </cell>
          <cell r="O901">
            <v>4946.6500000000087</v>
          </cell>
          <cell r="P901">
            <v>6058.5500000000975</v>
          </cell>
          <cell r="Q901">
            <v>6579.0999999999131</v>
          </cell>
          <cell r="R901">
            <v>9603.3500000000022</v>
          </cell>
          <cell r="S901">
            <v>11580.550000000187</v>
          </cell>
          <cell r="T901">
            <v>12540.000000000149</v>
          </cell>
          <cell r="U901">
            <v>14993.250000000231</v>
          </cell>
          <cell r="V901">
            <v>17077.799999999719</v>
          </cell>
          <cell r="W901">
            <v>18056.399999999914</v>
          </cell>
          <cell r="Z901">
            <v>891.000001</v>
          </cell>
          <cell r="AA901">
            <v>836.64999999998554</v>
          </cell>
          <cell r="AB901">
            <v>1185.649999999998</v>
          </cell>
          <cell r="AC901">
            <v>1315.4499999999739</v>
          </cell>
          <cell r="AD901">
            <v>1503.900000000029</v>
          </cell>
          <cell r="AE901">
            <v>1717.3000000000316</v>
          </cell>
          <cell r="AF901">
            <v>1818.4</v>
          </cell>
          <cell r="AG901">
            <v>6403.5000000001028</v>
          </cell>
          <cell r="AH901">
            <v>6919.9000000001006</v>
          </cell>
          <cell r="AI901">
            <v>7249.3499999998894</v>
          </cell>
        </row>
        <row r="902">
          <cell r="N902">
            <v>887.000001</v>
          </cell>
          <cell r="O902">
            <v>4952.2500000000091</v>
          </cell>
          <cell r="P902">
            <v>6065.3500000000977</v>
          </cell>
          <cell r="Q902">
            <v>6586.4999999999127</v>
          </cell>
          <cell r="R902">
            <v>9614.1500000000015</v>
          </cell>
          <cell r="S902">
            <v>11593.650000000187</v>
          </cell>
          <cell r="T902">
            <v>12554.20000000015</v>
          </cell>
          <cell r="U902">
            <v>15010.200000000232</v>
          </cell>
          <cell r="V902">
            <v>17097.099999999718</v>
          </cell>
          <cell r="W902">
            <v>18076.799999999916</v>
          </cell>
          <cell r="Z902">
            <v>892.000001</v>
          </cell>
          <cell r="AA902">
            <v>837.44999999998549</v>
          </cell>
          <cell r="AB902">
            <v>1186.7999999999981</v>
          </cell>
          <cell r="AC902">
            <v>1316.7499999999739</v>
          </cell>
          <cell r="AD902">
            <v>1505.350000000029</v>
          </cell>
          <cell r="AE902">
            <v>1718.9500000000317</v>
          </cell>
          <cell r="AF902">
            <v>1820.15</v>
          </cell>
          <cell r="AG902">
            <v>6410.550000000103</v>
          </cell>
          <cell r="AH902">
            <v>6927.500000000101</v>
          </cell>
          <cell r="AI902">
            <v>7257.2999999998892</v>
          </cell>
        </row>
        <row r="903">
          <cell r="N903">
            <v>888.000001</v>
          </cell>
          <cell r="O903">
            <v>4957.8500000000095</v>
          </cell>
          <cell r="P903">
            <v>6072.1500000000979</v>
          </cell>
          <cell r="Q903">
            <v>6593.8999999999123</v>
          </cell>
          <cell r="R903">
            <v>9624.9500000000007</v>
          </cell>
          <cell r="S903">
            <v>11606.750000000187</v>
          </cell>
          <cell r="T903">
            <v>12568.400000000151</v>
          </cell>
          <cell r="U903">
            <v>15027.150000000232</v>
          </cell>
          <cell r="V903">
            <v>17116.399999999718</v>
          </cell>
          <cell r="W903">
            <v>18097.199999999917</v>
          </cell>
          <cell r="Z903">
            <v>893.000001</v>
          </cell>
          <cell r="AA903">
            <v>838.24999999998545</v>
          </cell>
          <cell r="AB903">
            <v>1187.9499999999982</v>
          </cell>
          <cell r="AC903">
            <v>1318.0499999999738</v>
          </cell>
          <cell r="AD903">
            <v>1506.8000000000291</v>
          </cell>
          <cell r="AE903">
            <v>1720.6000000000317</v>
          </cell>
          <cell r="AF903">
            <v>1821.9</v>
          </cell>
          <cell r="AG903">
            <v>6417.6000000001031</v>
          </cell>
          <cell r="AH903">
            <v>6935.1000000001013</v>
          </cell>
          <cell r="AI903">
            <v>7265.249999999889</v>
          </cell>
        </row>
        <row r="904">
          <cell r="N904">
            <v>889.000001</v>
          </cell>
          <cell r="O904">
            <v>4963.4500000000098</v>
          </cell>
          <cell r="P904">
            <v>6078.950000000098</v>
          </cell>
          <cell r="Q904">
            <v>6601.299999999912</v>
          </cell>
          <cell r="R904">
            <v>9635.75</v>
          </cell>
          <cell r="S904">
            <v>11619.850000000188</v>
          </cell>
          <cell r="T904">
            <v>12582.600000000151</v>
          </cell>
          <cell r="U904">
            <v>15044.100000000233</v>
          </cell>
          <cell r="V904">
            <v>17135.699999999717</v>
          </cell>
          <cell r="W904">
            <v>18117.599999999919</v>
          </cell>
          <cell r="Z904">
            <v>894.000001</v>
          </cell>
          <cell r="AA904">
            <v>839.0499999999854</v>
          </cell>
          <cell r="AB904">
            <v>1189.0999999999983</v>
          </cell>
          <cell r="AC904">
            <v>1319.3499999999738</v>
          </cell>
          <cell r="AD904">
            <v>1508.2500000000291</v>
          </cell>
          <cell r="AE904">
            <v>1722.2500000000318</v>
          </cell>
          <cell r="AF904">
            <v>1823.65</v>
          </cell>
          <cell r="AG904">
            <v>6424.6500000001033</v>
          </cell>
          <cell r="AH904">
            <v>6942.7000000001017</v>
          </cell>
          <cell r="AI904">
            <v>7273.1999999998889</v>
          </cell>
        </row>
        <row r="905">
          <cell r="N905">
            <v>890.000001</v>
          </cell>
          <cell r="O905">
            <v>4969.0500000000102</v>
          </cell>
          <cell r="P905">
            <v>6085.7500000000982</v>
          </cell>
          <cell r="Q905">
            <v>6608.6999999999116</v>
          </cell>
          <cell r="R905">
            <v>9646.5499999999993</v>
          </cell>
          <cell r="S905">
            <v>11632.950000000188</v>
          </cell>
          <cell r="T905">
            <v>12596.800000000152</v>
          </cell>
          <cell r="U905">
            <v>15061.050000000234</v>
          </cell>
          <cell r="V905">
            <v>17154.999999999716</v>
          </cell>
          <cell r="W905">
            <v>18137.99999999992</v>
          </cell>
          <cell r="Z905">
            <v>895.000001</v>
          </cell>
          <cell r="AA905">
            <v>839.84999999998536</v>
          </cell>
          <cell r="AB905">
            <v>1190.2499999999984</v>
          </cell>
          <cell r="AC905">
            <v>1320.6499999999737</v>
          </cell>
          <cell r="AD905">
            <v>1509.7000000000291</v>
          </cell>
          <cell r="AE905">
            <v>1723.9000000000319</v>
          </cell>
          <cell r="AF905">
            <v>1825.4</v>
          </cell>
          <cell r="AG905">
            <v>6431.7000000001035</v>
          </cell>
          <cell r="AH905">
            <v>6950.300000000102</v>
          </cell>
          <cell r="AI905">
            <v>7281.1499999998887</v>
          </cell>
        </row>
        <row r="906">
          <cell r="N906">
            <v>891.000001</v>
          </cell>
          <cell r="O906">
            <v>4974.6500000000106</v>
          </cell>
          <cell r="P906">
            <v>6092.5500000000984</v>
          </cell>
          <cell r="Q906">
            <v>6616.0999999999112</v>
          </cell>
          <cell r="R906">
            <v>9657.3499999999985</v>
          </cell>
          <cell r="S906">
            <v>11646.050000000188</v>
          </cell>
          <cell r="T906">
            <v>12611.000000000153</v>
          </cell>
          <cell r="U906">
            <v>15078.000000000235</v>
          </cell>
          <cell r="V906">
            <v>17174.299999999716</v>
          </cell>
          <cell r="W906">
            <v>18158.399999999921</v>
          </cell>
          <cell r="Z906">
            <v>896.000001</v>
          </cell>
          <cell r="AA906">
            <v>840.64999999998531</v>
          </cell>
          <cell r="AB906">
            <v>1191.3999999999985</v>
          </cell>
          <cell r="AC906">
            <v>1321.9499999999737</v>
          </cell>
          <cell r="AD906">
            <v>1511.1500000000292</v>
          </cell>
          <cell r="AE906">
            <v>1725.550000000032</v>
          </cell>
          <cell r="AF906">
            <v>1827.15</v>
          </cell>
          <cell r="AG906">
            <v>6438.7500000001037</v>
          </cell>
          <cell r="AH906">
            <v>6957.9000000001024</v>
          </cell>
          <cell r="AI906">
            <v>7289.0999999998885</v>
          </cell>
        </row>
        <row r="907">
          <cell r="N907">
            <v>892.000001</v>
          </cell>
          <cell r="O907">
            <v>4980.2500000000109</v>
          </cell>
          <cell r="P907">
            <v>6099.3500000000986</v>
          </cell>
          <cell r="Q907">
            <v>6623.4999999999109</v>
          </cell>
          <cell r="R907">
            <v>9668.1499999999978</v>
          </cell>
          <cell r="S907">
            <v>11659.150000000189</v>
          </cell>
          <cell r="T907">
            <v>12625.200000000154</v>
          </cell>
          <cell r="U907">
            <v>15094.950000000235</v>
          </cell>
          <cell r="V907">
            <v>17193.599999999715</v>
          </cell>
          <cell r="W907">
            <v>18178.799999999923</v>
          </cell>
          <cell r="Z907">
            <v>897.000001</v>
          </cell>
          <cell r="AA907">
            <v>841.44999999998527</v>
          </cell>
          <cell r="AB907">
            <v>1192.5499999999986</v>
          </cell>
          <cell r="AC907">
            <v>1323.2499999999736</v>
          </cell>
          <cell r="AD907">
            <v>1512.6000000000292</v>
          </cell>
          <cell r="AE907">
            <v>1727.2000000000321</v>
          </cell>
          <cell r="AF907">
            <v>1828.9</v>
          </cell>
          <cell r="AG907">
            <v>6445.8000000001039</v>
          </cell>
          <cell r="AH907">
            <v>6965.5000000001028</v>
          </cell>
          <cell r="AI907">
            <v>7297.0499999998883</v>
          </cell>
        </row>
        <row r="908">
          <cell r="N908">
            <v>893.000001</v>
          </cell>
          <cell r="O908">
            <v>4985.8500000000113</v>
          </cell>
          <cell r="P908">
            <v>6106.1500000000988</v>
          </cell>
          <cell r="Q908">
            <v>6630.8999999999105</v>
          </cell>
          <cell r="R908">
            <v>9678.9499999999971</v>
          </cell>
          <cell r="S908">
            <v>11672.250000000189</v>
          </cell>
          <cell r="T908">
            <v>12639.400000000154</v>
          </cell>
          <cell r="U908">
            <v>15111.900000000236</v>
          </cell>
          <cell r="V908">
            <v>17212.899999999714</v>
          </cell>
          <cell r="W908">
            <v>18199.199999999924</v>
          </cell>
          <cell r="Z908">
            <v>898.000001</v>
          </cell>
          <cell r="AA908">
            <v>842.24999999998522</v>
          </cell>
          <cell r="AB908">
            <v>1193.6999999999987</v>
          </cell>
          <cell r="AC908">
            <v>1324.5499999999736</v>
          </cell>
          <cell r="AD908">
            <v>1514.0500000000293</v>
          </cell>
          <cell r="AE908">
            <v>1728.8500000000322</v>
          </cell>
          <cell r="AF908">
            <v>1830.65</v>
          </cell>
          <cell r="AG908">
            <v>6452.850000000104</v>
          </cell>
          <cell r="AH908">
            <v>6973.1000000001031</v>
          </cell>
          <cell r="AI908">
            <v>7304.9999999998881</v>
          </cell>
        </row>
        <row r="909">
          <cell r="N909">
            <v>894.000001</v>
          </cell>
          <cell r="O909">
            <v>4991.4500000000116</v>
          </cell>
          <cell r="P909">
            <v>6112.950000000099</v>
          </cell>
          <cell r="Q909">
            <v>6638.2999999999101</v>
          </cell>
          <cell r="R909">
            <v>9689.7499999999964</v>
          </cell>
          <cell r="S909">
            <v>11685.35000000019</v>
          </cell>
          <cell r="T909">
            <v>12653.600000000155</v>
          </cell>
          <cell r="U909">
            <v>15128.850000000237</v>
          </cell>
          <cell r="V909">
            <v>17232.199999999713</v>
          </cell>
          <cell r="W909">
            <v>18219.599999999926</v>
          </cell>
          <cell r="Z909">
            <v>899.000001</v>
          </cell>
          <cell r="AA909">
            <v>843.04999999998518</v>
          </cell>
          <cell r="AB909">
            <v>1194.8499999999988</v>
          </cell>
          <cell r="AC909">
            <v>1325.8499999999735</v>
          </cell>
          <cell r="AD909">
            <v>1515.5000000000293</v>
          </cell>
          <cell r="AE909">
            <v>1730.5000000000323</v>
          </cell>
          <cell r="AF909">
            <v>1832.4</v>
          </cell>
          <cell r="AG909">
            <v>6459.9000000001042</v>
          </cell>
          <cell r="AH909">
            <v>6980.7000000001035</v>
          </cell>
          <cell r="AI909">
            <v>7312.949999999888</v>
          </cell>
        </row>
        <row r="910">
          <cell r="N910">
            <v>895.000001</v>
          </cell>
          <cell r="O910">
            <v>4997.050000000012</v>
          </cell>
          <cell r="P910">
            <v>6119.7500000000991</v>
          </cell>
          <cell r="Q910">
            <v>6645.6999999999098</v>
          </cell>
          <cell r="R910">
            <v>9700.5499999999956</v>
          </cell>
          <cell r="S910">
            <v>11698.45000000019</v>
          </cell>
          <cell r="T910">
            <v>12667.800000000156</v>
          </cell>
          <cell r="U910">
            <v>15145.800000000238</v>
          </cell>
          <cell r="V910">
            <v>17251.499999999713</v>
          </cell>
          <cell r="W910">
            <v>18239.999999999927</v>
          </cell>
          <cell r="Z910">
            <v>900.000001</v>
          </cell>
          <cell r="AA910">
            <v>843.84999999998513</v>
          </cell>
          <cell r="AB910">
            <v>1195.9999999999989</v>
          </cell>
          <cell r="AC910">
            <v>1327.1499999999735</v>
          </cell>
          <cell r="AD910">
            <v>1516.9500000000294</v>
          </cell>
          <cell r="AE910">
            <v>1732.1500000000324</v>
          </cell>
          <cell r="AF910">
            <v>1834.15</v>
          </cell>
          <cell r="AG910">
            <v>6466.9500000001044</v>
          </cell>
          <cell r="AH910">
            <v>6988.3000000001039</v>
          </cell>
          <cell r="AI910">
            <v>7320.8999999998878</v>
          </cell>
        </row>
        <row r="911">
          <cell r="N911">
            <v>896.000001</v>
          </cell>
          <cell r="O911">
            <v>5002.6500000000124</v>
          </cell>
          <cell r="P911">
            <v>6126.5500000000993</v>
          </cell>
          <cell r="Q911">
            <v>6653.0999999999094</v>
          </cell>
          <cell r="R911">
            <v>9711.3499999999949</v>
          </cell>
          <cell r="S911">
            <v>11711.55000000019</v>
          </cell>
          <cell r="T911">
            <v>12682.000000000156</v>
          </cell>
          <cell r="U911">
            <v>15162.750000000238</v>
          </cell>
          <cell r="V911">
            <v>17270.799999999712</v>
          </cell>
          <cell r="W911">
            <v>18260.399999999929</v>
          </cell>
          <cell r="Z911">
            <v>901.000001</v>
          </cell>
          <cell r="AA911">
            <v>844.64999999998508</v>
          </cell>
          <cell r="AB911">
            <v>1197.149999999999</v>
          </cell>
          <cell r="AC911">
            <v>1328.4499999999734</v>
          </cell>
          <cell r="AD911">
            <v>1518.4000000000294</v>
          </cell>
          <cell r="AE911">
            <v>1733.8000000000325</v>
          </cell>
          <cell r="AF911">
            <v>1835.9</v>
          </cell>
          <cell r="AG911">
            <v>6474.0000000001046</v>
          </cell>
          <cell r="AH911">
            <v>6995.9000000001042</v>
          </cell>
          <cell r="AI911">
            <v>7328.8499999998876</v>
          </cell>
        </row>
        <row r="912">
          <cell r="N912">
            <v>897.000001</v>
          </cell>
          <cell r="O912">
            <v>5008.2500000000127</v>
          </cell>
          <cell r="P912">
            <v>6133.3500000000995</v>
          </cell>
          <cell r="Q912">
            <v>6660.4999999999091</v>
          </cell>
          <cell r="R912">
            <v>9722.1499999999942</v>
          </cell>
          <cell r="S912">
            <v>11724.650000000191</v>
          </cell>
          <cell r="T912">
            <v>12696.200000000157</v>
          </cell>
          <cell r="U912">
            <v>15179.700000000239</v>
          </cell>
          <cell r="V912">
            <v>17290.099999999711</v>
          </cell>
          <cell r="W912">
            <v>18280.79999999993</v>
          </cell>
          <cell r="Z912">
            <v>902.000001</v>
          </cell>
          <cell r="AA912">
            <v>845.44999999998504</v>
          </cell>
          <cell r="AB912">
            <v>1198.299999999999</v>
          </cell>
          <cell r="AC912">
            <v>1329.7499999999734</v>
          </cell>
          <cell r="AD912">
            <v>1519.8500000000295</v>
          </cell>
          <cell r="AE912">
            <v>1735.4500000000326</v>
          </cell>
          <cell r="AF912">
            <v>1837.65</v>
          </cell>
          <cell r="AG912">
            <v>6481.0500000001048</v>
          </cell>
          <cell r="AH912">
            <v>7003.5000000001046</v>
          </cell>
          <cell r="AI912">
            <v>7336.7999999998874</v>
          </cell>
        </row>
        <row r="913">
          <cell r="N913">
            <v>898.000001</v>
          </cell>
          <cell r="O913">
            <v>5013.8500000000131</v>
          </cell>
          <cell r="P913">
            <v>6140.1500000000997</v>
          </cell>
          <cell r="Q913">
            <v>6667.8999999999087</v>
          </cell>
          <cell r="R913">
            <v>9732.9499999999935</v>
          </cell>
          <cell r="S913">
            <v>11737.750000000191</v>
          </cell>
          <cell r="T913">
            <v>12710.400000000158</v>
          </cell>
          <cell r="U913">
            <v>15196.65000000024</v>
          </cell>
          <cell r="V913">
            <v>17309.39999999971</v>
          </cell>
          <cell r="W913">
            <v>18301.199999999932</v>
          </cell>
          <cell r="Z913">
            <v>903.000001</v>
          </cell>
          <cell r="AA913">
            <v>846.24999999998499</v>
          </cell>
          <cell r="AB913">
            <v>1199.4499999999991</v>
          </cell>
          <cell r="AC913">
            <v>1331.0499999999734</v>
          </cell>
          <cell r="AD913">
            <v>1521.3000000000295</v>
          </cell>
          <cell r="AE913">
            <v>1737.1000000000327</v>
          </cell>
          <cell r="AF913">
            <v>1839.4</v>
          </cell>
          <cell r="AG913">
            <v>6488.100000000105</v>
          </cell>
          <cell r="AH913">
            <v>7011.100000000105</v>
          </cell>
          <cell r="AI913">
            <v>7344.7499999998872</v>
          </cell>
        </row>
        <row r="914">
          <cell r="N914">
            <v>899.000001</v>
          </cell>
          <cell r="O914">
            <v>5019.4500000000135</v>
          </cell>
          <cell r="P914">
            <v>6146.9500000000999</v>
          </cell>
          <cell r="Q914">
            <v>6675.2999999999083</v>
          </cell>
          <cell r="R914">
            <v>9743.7499999999927</v>
          </cell>
          <cell r="S914">
            <v>11750.850000000191</v>
          </cell>
          <cell r="T914">
            <v>12724.600000000159</v>
          </cell>
          <cell r="U914">
            <v>15213.60000000024</v>
          </cell>
          <cell r="V914">
            <v>17328.69999999971</v>
          </cell>
          <cell r="W914">
            <v>18321.599999999933</v>
          </cell>
          <cell r="Z914">
            <v>904.000001</v>
          </cell>
          <cell r="AA914">
            <v>847.04999999998495</v>
          </cell>
          <cell r="AB914">
            <v>1200.5999999999992</v>
          </cell>
          <cell r="AC914">
            <v>1332.3499999999733</v>
          </cell>
          <cell r="AD914">
            <v>1522.7500000000296</v>
          </cell>
          <cell r="AE914">
            <v>1738.7500000000327</v>
          </cell>
          <cell r="AF914">
            <v>1841.15</v>
          </cell>
          <cell r="AG914">
            <v>6495.1500000001051</v>
          </cell>
          <cell r="AH914">
            <v>7018.7000000001053</v>
          </cell>
          <cell r="AI914">
            <v>7352.699999999887</v>
          </cell>
        </row>
        <row r="915">
          <cell r="N915">
            <v>900.000001</v>
          </cell>
          <cell r="O915">
            <v>5025.0500000000138</v>
          </cell>
          <cell r="P915">
            <v>6153.7500000001</v>
          </cell>
          <cell r="Q915">
            <v>6682.699999999908</v>
          </cell>
          <cell r="R915">
            <v>9754.549999999992</v>
          </cell>
          <cell r="S915">
            <v>11763.950000000192</v>
          </cell>
          <cell r="T915">
            <v>12738.800000000159</v>
          </cell>
          <cell r="U915">
            <v>15230.550000000241</v>
          </cell>
          <cell r="V915">
            <v>17347.999999999709</v>
          </cell>
          <cell r="W915">
            <v>18341.999999999935</v>
          </cell>
          <cell r="Z915">
            <v>905.000001</v>
          </cell>
          <cell r="AA915">
            <v>847.8499999999849</v>
          </cell>
          <cell r="AB915">
            <v>1201.7499999999993</v>
          </cell>
          <cell r="AC915">
            <v>1333.6499999999733</v>
          </cell>
          <cell r="AD915">
            <v>1524.2000000000296</v>
          </cell>
          <cell r="AE915">
            <v>1740.4000000000328</v>
          </cell>
          <cell r="AF915">
            <v>1842.9</v>
          </cell>
          <cell r="AG915">
            <v>6502.2000000001053</v>
          </cell>
          <cell r="AH915">
            <v>7026.3000000001057</v>
          </cell>
          <cell r="AI915">
            <v>7360.6499999998869</v>
          </cell>
        </row>
        <row r="916">
          <cell r="N916">
            <v>901.000001</v>
          </cell>
          <cell r="O916">
            <v>5030.6500000000142</v>
          </cell>
          <cell r="P916">
            <v>6160.5500000001002</v>
          </cell>
          <cell r="Q916">
            <v>6690.0999999999076</v>
          </cell>
          <cell r="R916">
            <v>9765.3499999999913</v>
          </cell>
          <cell r="S916">
            <v>11777.050000000192</v>
          </cell>
          <cell r="T916">
            <v>12753.00000000016</v>
          </cell>
          <cell r="U916">
            <v>15247.500000000242</v>
          </cell>
          <cell r="V916">
            <v>17367.299999999708</v>
          </cell>
          <cell r="W916">
            <v>18362.399999999936</v>
          </cell>
          <cell r="Z916">
            <v>906.000001</v>
          </cell>
          <cell r="AA916">
            <v>848.64999999998486</v>
          </cell>
          <cell r="AB916">
            <v>1202.8999999999994</v>
          </cell>
          <cell r="AC916">
            <v>1334.9499999999732</v>
          </cell>
          <cell r="AD916">
            <v>1525.6500000000296</v>
          </cell>
          <cell r="AE916">
            <v>1742.0500000000329</v>
          </cell>
          <cell r="AF916">
            <v>1844.65</v>
          </cell>
          <cell r="AG916">
            <v>6509.2500000001055</v>
          </cell>
          <cell r="AH916">
            <v>7033.900000000106</v>
          </cell>
          <cell r="AI916">
            <v>7368.5999999998867</v>
          </cell>
        </row>
        <row r="917">
          <cell r="N917">
            <v>902.000001</v>
          </cell>
          <cell r="O917">
            <v>5036.2500000000146</v>
          </cell>
          <cell r="P917">
            <v>6167.3500000001004</v>
          </cell>
          <cell r="Q917">
            <v>6697.4999999999072</v>
          </cell>
          <cell r="R917">
            <v>9776.1499999999905</v>
          </cell>
          <cell r="S917">
            <v>11790.150000000192</v>
          </cell>
          <cell r="T917">
            <v>12767.200000000161</v>
          </cell>
          <cell r="U917">
            <v>15264.450000000243</v>
          </cell>
          <cell r="V917">
            <v>17386.599999999708</v>
          </cell>
          <cell r="W917">
            <v>18382.799999999937</v>
          </cell>
          <cell r="Z917">
            <v>907.000001</v>
          </cell>
          <cell r="AA917">
            <v>849.44999999998481</v>
          </cell>
          <cell r="AB917">
            <v>1204.0499999999995</v>
          </cell>
          <cell r="AC917">
            <v>1336.2499999999732</v>
          </cell>
          <cell r="AD917">
            <v>1527.1000000000297</v>
          </cell>
          <cell r="AE917">
            <v>1743.700000000033</v>
          </cell>
          <cell r="AF917">
            <v>1846.4</v>
          </cell>
          <cell r="AG917">
            <v>6516.3000000001057</v>
          </cell>
          <cell r="AH917">
            <v>7041.5000000001064</v>
          </cell>
          <cell r="AI917">
            <v>7376.5499999998865</v>
          </cell>
        </row>
        <row r="918">
          <cell r="N918">
            <v>903.000001</v>
          </cell>
          <cell r="O918">
            <v>5041.8500000000149</v>
          </cell>
          <cell r="P918">
            <v>6174.1500000001006</v>
          </cell>
          <cell r="Q918">
            <v>6704.8999999999069</v>
          </cell>
          <cell r="R918">
            <v>9786.9499999999898</v>
          </cell>
          <cell r="S918">
            <v>11803.250000000193</v>
          </cell>
          <cell r="T918">
            <v>12781.400000000162</v>
          </cell>
          <cell r="U918">
            <v>15281.400000000243</v>
          </cell>
          <cell r="V918">
            <v>17405.899999999707</v>
          </cell>
          <cell r="W918">
            <v>18403.199999999939</v>
          </cell>
          <cell r="Z918">
            <v>908.000001</v>
          </cell>
          <cell r="AA918">
            <v>850.24999999998477</v>
          </cell>
          <cell r="AB918">
            <v>1205.1999999999996</v>
          </cell>
          <cell r="AC918">
            <v>1337.5499999999731</v>
          </cell>
          <cell r="AD918">
            <v>1528.5500000000297</v>
          </cell>
          <cell r="AE918">
            <v>1745.3500000000331</v>
          </cell>
          <cell r="AF918">
            <v>1848.15</v>
          </cell>
          <cell r="AG918">
            <v>6523.3500000001059</v>
          </cell>
          <cell r="AH918">
            <v>7049.1000000001068</v>
          </cell>
          <cell r="AI918">
            <v>7384.4999999998863</v>
          </cell>
        </row>
        <row r="919">
          <cell r="N919">
            <v>904.000001</v>
          </cell>
          <cell r="O919">
            <v>5047.4500000000153</v>
          </cell>
          <cell r="P919">
            <v>6180.9500000001008</v>
          </cell>
          <cell r="Q919">
            <v>6712.2999999999065</v>
          </cell>
          <cell r="R919">
            <v>9797.7499999999891</v>
          </cell>
          <cell r="S919">
            <v>11816.350000000193</v>
          </cell>
          <cell r="T919">
            <v>12795.600000000162</v>
          </cell>
          <cell r="U919">
            <v>15298.350000000244</v>
          </cell>
          <cell r="V919">
            <v>17425.199999999706</v>
          </cell>
          <cell r="W919">
            <v>18423.59999999994</v>
          </cell>
          <cell r="Z919">
            <v>909.000001</v>
          </cell>
          <cell r="AA919">
            <v>851.04999999998472</v>
          </cell>
          <cell r="AB919">
            <v>1206.3499999999997</v>
          </cell>
          <cell r="AC919">
            <v>1338.8499999999731</v>
          </cell>
          <cell r="AD919">
            <v>1530.0000000000298</v>
          </cell>
          <cell r="AE919">
            <v>1747.0000000000332</v>
          </cell>
          <cell r="AF919">
            <v>1849.9</v>
          </cell>
          <cell r="AG919">
            <v>6530.400000000106</v>
          </cell>
          <cell r="AH919">
            <v>7056.7000000001071</v>
          </cell>
          <cell r="AI919">
            <v>7392.4499999998861</v>
          </cell>
        </row>
        <row r="920">
          <cell r="N920">
            <v>905.000001</v>
          </cell>
          <cell r="O920">
            <v>5053.0500000000156</v>
          </cell>
          <cell r="P920">
            <v>6187.750000000101</v>
          </cell>
          <cell r="Q920">
            <v>6719.6999999999061</v>
          </cell>
          <cell r="R920">
            <v>9808.5499999999884</v>
          </cell>
          <cell r="S920">
            <v>11829.450000000194</v>
          </cell>
          <cell r="T920">
            <v>12809.800000000163</v>
          </cell>
          <cell r="U920">
            <v>15315.300000000245</v>
          </cell>
          <cell r="V920">
            <v>17444.499999999705</v>
          </cell>
          <cell r="W920">
            <v>18443.999999999942</v>
          </cell>
          <cell r="Z920">
            <v>910.000001</v>
          </cell>
          <cell r="AA920">
            <v>851.84999999998468</v>
          </cell>
          <cell r="AB920">
            <v>1207.4999999999998</v>
          </cell>
          <cell r="AC920">
            <v>1340.149999999973</v>
          </cell>
          <cell r="AD920">
            <v>1531.4500000000298</v>
          </cell>
          <cell r="AE920">
            <v>1748.6500000000333</v>
          </cell>
          <cell r="AF920">
            <v>1851.65</v>
          </cell>
          <cell r="AG920">
            <v>6537.4500000001062</v>
          </cell>
          <cell r="AH920">
            <v>7064.3000000001075</v>
          </cell>
          <cell r="AI920">
            <v>7400.3999999998859</v>
          </cell>
        </row>
        <row r="921">
          <cell r="N921">
            <v>906.000001</v>
          </cell>
          <cell r="O921">
            <v>5058.650000000016</v>
          </cell>
          <cell r="P921">
            <v>6194.5500000001011</v>
          </cell>
          <cell r="Q921">
            <v>6727.0999999999058</v>
          </cell>
          <cell r="R921">
            <v>9819.3499999999876</v>
          </cell>
          <cell r="S921">
            <v>11842.550000000194</v>
          </cell>
          <cell r="T921">
            <v>12824.000000000164</v>
          </cell>
          <cell r="U921">
            <v>15332.250000000246</v>
          </cell>
          <cell r="V921">
            <v>17463.799999999705</v>
          </cell>
          <cell r="W921">
            <v>18464.399999999943</v>
          </cell>
          <cell r="Z921">
            <v>911.000001</v>
          </cell>
          <cell r="AA921">
            <v>852.64999999998463</v>
          </cell>
          <cell r="AB921">
            <v>1208.6499999999999</v>
          </cell>
          <cell r="AC921">
            <v>1341.449999999973</v>
          </cell>
          <cell r="AD921">
            <v>1532.9000000000299</v>
          </cell>
          <cell r="AE921">
            <v>1750.3000000000334</v>
          </cell>
          <cell r="AF921">
            <v>1853.4</v>
          </cell>
          <cell r="AG921">
            <v>6544.5000000001064</v>
          </cell>
          <cell r="AH921">
            <v>7071.9000000001079</v>
          </cell>
          <cell r="AI921">
            <v>7408.3499999998858</v>
          </cell>
        </row>
        <row r="922">
          <cell r="N922">
            <v>907.000001</v>
          </cell>
          <cell r="O922">
            <v>5064.2500000000164</v>
          </cell>
          <cell r="P922">
            <v>6201.3500000001013</v>
          </cell>
          <cell r="Q922">
            <v>6734.4999999999054</v>
          </cell>
          <cell r="R922">
            <v>9830.1499999999869</v>
          </cell>
          <cell r="S922">
            <v>11855.650000000194</v>
          </cell>
          <cell r="T922">
            <v>12838.200000000164</v>
          </cell>
          <cell r="U922">
            <v>15349.200000000246</v>
          </cell>
          <cell r="V922">
            <v>17483.099999999704</v>
          </cell>
          <cell r="W922">
            <v>18484.799999999945</v>
          </cell>
          <cell r="Z922">
            <v>912.000001</v>
          </cell>
          <cell r="AA922">
            <v>853.44999999998458</v>
          </cell>
          <cell r="AB922">
            <v>1209.8</v>
          </cell>
          <cell r="AC922">
            <v>1342.7499999999729</v>
          </cell>
          <cell r="AD922">
            <v>1534.3500000000299</v>
          </cell>
          <cell r="AE922">
            <v>1751.9500000000335</v>
          </cell>
          <cell r="AF922">
            <v>1855.15</v>
          </cell>
          <cell r="AG922">
            <v>6551.5500000001066</v>
          </cell>
          <cell r="AH922">
            <v>7079.5000000001082</v>
          </cell>
          <cell r="AI922">
            <v>7416.2999999998856</v>
          </cell>
        </row>
        <row r="923">
          <cell r="N923">
            <v>908.000001</v>
          </cell>
          <cell r="O923">
            <v>5069.8500000000167</v>
          </cell>
          <cell r="P923">
            <v>6208.1500000001015</v>
          </cell>
          <cell r="Q923">
            <v>6741.899999999905</v>
          </cell>
          <cell r="R923">
            <v>9840.9499999999862</v>
          </cell>
          <cell r="S923">
            <v>11868.750000000195</v>
          </cell>
          <cell r="T923">
            <v>12852.400000000165</v>
          </cell>
          <cell r="U923">
            <v>15366.150000000247</v>
          </cell>
          <cell r="V923">
            <v>17502.399999999703</v>
          </cell>
          <cell r="W923">
            <v>18505.199999999946</v>
          </cell>
          <cell r="Z923">
            <v>913.000001</v>
          </cell>
          <cell r="AA923">
            <v>854.24999999998454</v>
          </cell>
          <cell r="AB923">
            <v>1210.95</v>
          </cell>
          <cell r="AC923">
            <v>1344.0499999999729</v>
          </cell>
          <cell r="AD923">
            <v>1535.80000000003</v>
          </cell>
          <cell r="AE923">
            <v>1753.6000000000336</v>
          </cell>
          <cell r="AF923">
            <v>1856.9</v>
          </cell>
          <cell r="AG923">
            <v>6558.6000000001068</v>
          </cell>
          <cell r="AH923">
            <v>7087.1000000001086</v>
          </cell>
          <cell r="AI923">
            <v>7424.2499999998854</v>
          </cell>
        </row>
        <row r="924">
          <cell r="N924">
            <v>909.000001</v>
          </cell>
          <cell r="O924">
            <v>5075.4500000000171</v>
          </cell>
          <cell r="P924">
            <v>6214.9500000001017</v>
          </cell>
          <cell r="Q924">
            <v>6749.2999999999047</v>
          </cell>
          <cell r="R924">
            <v>9851.7499999999854</v>
          </cell>
          <cell r="S924">
            <v>11881.850000000195</v>
          </cell>
          <cell r="T924">
            <v>12866.600000000166</v>
          </cell>
          <cell r="U924">
            <v>15383.100000000248</v>
          </cell>
          <cell r="V924">
            <v>17521.699999999702</v>
          </cell>
          <cell r="W924">
            <v>18525.599999999948</v>
          </cell>
          <cell r="Z924">
            <v>914.000001</v>
          </cell>
          <cell r="AA924">
            <v>855.04999999998449</v>
          </cell>
          <cell r="AB924">
            <v>1212.1000000000001</v>
          </cell>
          <cell r="AC924">
            <v>1345.3499999999729</v>
          </cell>
          <cell r="AD924">
            <v>1537.25000000003</v>
          </cell>
          <cell r="AE924">
            <v>1755.2500000000337</v>
          </cell>
          <cell r="AF924">
            <v>1858.65</v>
          </cell>
          <cell r="AG924">
            <v>6565.650000000107</v>
          </cell>
          <cell r="AH924">
            <v>7094.700000000109</v>
          </cell>
          <cell r="AI924">
            <v>7432.1999999998852</v>
          </cell>
        </row>
        <row r="925">
          <cell r="N925">
            <v>910.000001</v>
          </cell>
          <cell r="O925">
            <v>5081.0500000000175</v>
          </cell>
          <cell r="P925">
            <v>6221.7500000001019</v>
          </cell>
          <cell r="Q925">
            <v>6756.6999999999043</v>
          </cell>
          <cell r="R925">
            <v>9862.5499999999847</v>
          </cell>
          <cell r="S925">
            <v>11894.950000000195</v>
          </cell>
          <cell r="T925">
            <v>12880.800000000167</v>
          </cell>
          <cell r="U925">
            <v>15400.050000000248</v>
          </cell>
          <cell r="V925">
            <v>17540.999999999702</v>
          </cell>
          <cell r="W925">
            <v>18545.999999999949</v>
          </cell>
          <cell r="Z925">
            <v>915.000001</v>
          </cell>
          <cell r="AA925">
            <v>855.84999999998445</v>
          </cell>
          <cell r="AB925">
            <v>1213.2500000000002</v>
          </cell>
          <cell r="AC925">
            <v>1346.6499999999728</v>
          </cell>
          <cell r="AD925">
            <v>1538.7000000000301</v>
          </cell>
          <cell r="AE925">
            <v>1756.9000000000337</v>
          </cell>
          <cell r="AF925">
            <v>1860.4</v>
          </cell>
          <cell r="AG925">
            <v>6572.7000000001071</v>
          </cell>
          <cell r="AH925">
            <v>7102.3000000001093</v>
          </cell>
          <cell r="AI925">
            <v>7440.149999999885</v>
          </cell>
        </row>
        <row r="926">
          <cell r="N926">
            <v>911.000001</v>
          </cell>
          <cell r="O926">
            <v>5086.6500000000178</v>
          </cell>
          <cell r="P926">
            <v>6228.550000000102</v>
          </cell>
          <cell r="Q926">
            <v>6764.099999999904</v>
          </cell>
          <cell r="R926">
            <v>9873.349999999984</v>
          </cell>
          <cell r="S926">
            <v>11908.050000000196</v>
          </cell>
          <cell r="T926">
            <v>12895.000000000167</v>
          </cell>
          <cell r="U926">
            <v>15417.000000000249</v>
          </cell>
          <cell r="V926">
            <v>17560.299999999701</v>
          </cell>
          <cell r="W926">
            <v>18566.399999999951</v>
          </cell>
          <cell r="Z926">
            <v>916.000001</v>
          </cell>
          <cell r="AA926">
            <v>856.6499999999844</v>
          </cell>
          <cell r="AB926">
            <v>1214.4000000000003</v>
          </cell>
          <cell r="AC926">
            <v>1347.9499999999728</v>
          </cell>
          <cell r="AD926">
            <v>1540.1500000000301</v>
          </cell>
          <cell r="AE926">
            <v>1758.5500000000338</v>
          </cell>
          <cell r="AF926">
            <v>1862.15</v>
          </cell>
          <cell r="AG926">
            <v>6579.7500000001073</v>
          </cell>
          <cell r="AH926">
            <v>7109.9000000001097</v>
          </cell>
          <cell r="AI926">
            <v>7448.0999999998849</v>
          </cell>
        </row>
        <row r="927">
          <cell r="N927">
            <v>912.000001</v>
          </cell>
          <cell r="O927">
            <v>5092.2500000000182</v>
          </cell>
          <cell r="P927">
            <v>6235.3500000001022</v>
          </cell>
          <cell r="Q927">
            <v>6771.4999999999036</v>
          </cell>
          <cell r="R927">
            <v>9884.1499999999833</v>
          </cell>
          <cell r="S927">
            <v>11921.150000000196</v>
          </cell>
          <cell r="T927">
            <v>12909.200000000168</v>
          </cell>
          <cell r="U927">
            <v>15433.95000000025</v>
          </cell>
          <cell r="V927">
            <v>17579.5999999997</v>
          </cell>
          <cell r="W927">
            <v>18586.799999999952</v>
          </cell>
          <cell r="Z927">
            <v>917.000001</v>
          </cell>
          <cell r="AA927">
            <v>857.44999999998436</v>
          </cell>
          <cell r="AB927">
            <v>1215.5500000000004</v>
          </cell>
          <cell r="AC927">
            <v>1349.2499999999727</v>
          </cell>
          <cell r="AD927">
            <v>1541.6000000000301</v>
          </cell>
          <cell r="AE927">
            <v>1760.2000000000339</v>
          </cell>
          <cell r="AF927">
            <v>1863.9</v>
          </cell>
          <cell r="AG927">
            <v>6586.8000000001075</v>
          </cell>
          <cell r="AH927">
            <v>7117.50000000011</v>
          </cell>
          <cell r="AI927">
            <v>7456.0499999998847</v>
          </cell>
        </row>
        <row r="928">
          <cell r="N928">
            <v>913.000001</v>
          </cell>
          <cell r="O928">
            <v>5097.8500000000186</v>
          </cell>
          <cell r="P928">
            <v>6242.1500000001024</v>
          </cell>
          <cell r="Q928">
            <v>6778.8999999999032</v>
          </cell>
          <cell r="R928">
            <v>9894.9499999999825</v>
          </cell>
          <cell r="S928">
            <v>11934.250000000196</v>
          </cell>
          <cell r="T928">
            <v>12923.400000000169</v>
          </cell>
          <cell r="U928">
            <v>15450.900000000251</v>
          </cell>
          <cell r="V928">
            <v>17598.8999999997</v>
          </cell>
          <cell r="W928">
            <v>18607.199999999953</v>
          </cell>
          <cell r="Z928">
            <v>918.000001</v>
          </cell>
          <cell r="AA928">
            <v>858.24999999998431</v>
          </cell>
          <cell r="AB928">
            <v>1216.7000000000005</v>
          </cell>
          <cell r="AC928">
            <v>1350.5499999999727</v>
          </cell>
          <cell r="AD928">
            <v>1543.0500000000302</v>
          </cell>
          <cell r="AE928">
            <v>1761.850000000034</v>
          </cell>
          <cell r="AF928">
            <v>1865.65</v>
          </cell>
          <cell r="AG928">
            <v>6593.8500000001077</v>
          </cell>
          <cell r="AH928">
            <v>7125.1000000001104</v>
          </cell>
          <cell r="AI928">
            <v>7463.9999999998845</v>
          </cell>
        </row>
        <row r="929">
          <cell r="N929">
            <v>914.000001</v>
          </cell>
          <cell r="O929">
            <v>5103.4500000000189</v>
          </cell>
          <cell r="P929">
            <v>6248.9500000001026</v>
          </cell>
          <cell r="Q929">
            <v>6786.2999999999029</v>
          </cell>
          <cell r="R929">
            <v>9905.7499999999818</v>
          </cell>
          <cell r="S929">
            <v>11947.350000000197</v>
          </cell>
          <cell r="T929">
            <v>12937.60000000017</v>
          </cell>
          <cell r="U929">
            <v>15467.850000000251</v>
          </cell>
          <cell r="V929">
            <v>17618.199999999699</v>
          </cell>
          <cell r="W929">
            <v>18627.599999999955</v>
          </cell>
          <cell r="Z929">
            <v>919.000001</v>
          </cell>
          <cell r="AA929">
            <v>859.04999999998427</v>
          </cell>
          <cell r="AB929">
            <v>1217.8500000000006</v>
          </cell>
          <cell r="AC929">
            <v>1351.8499999999726</v>
          </cell>
          <cell r="AD929">
            <v>1544.5000000000302</v>
          </cell>
          <cell r="AE929">
            <v>1763.5000000000341</v>
          </cell>
          <cell r="AF929">
            <v>1867.4</v>
          </cell>
          <cell r="AG929">
            <v>6600.9000000001079</v>
          </cell>
          <cell r="AH929">
            <v>7132.7000000001108</v>
          </cell>
          <cell r="AI929">
            <v>7471.9499999998843</v>
          </cell>
        </row>
        <row r="930">
          <cell r="N930">
            <v>915.000001</v>
          </cell>
          <cell r="O930">
            <v>5109.0500000000193</v>
          </cell>
          <cell r="P930">
            <v>6255.7500000001028</v>
          </cell>
          <cell r="Q930">
            <v>6793.6999999999025</v>
          </cell>
          <cell r="R930">
            <v>9916.5499999999811</v>
          </cell>
          <cell r="S930">
            <v>11960.450000000197</v>
          </cell>
          <cell r="T930">
            <v>12951.80000000017</v>
          </cell>
          <cell r="U930">
            <v>15484.800000000252</v>
          </cell>
          <cell r="V930">
            <v>17637.499999999698</v>
          </cell>
          <cell r="W930">
            <v>18647.999999999956</v>
          </cell>
          <cell r="Z930">
            <v>920.000001</v>
          </cell>
          <cell r="AA930">
            <v>859.84999999998422</v>
          </cell>
          <cell r="AB930">
            <v>1219.0000000000007</v>
          </cell>
          <cell r="AC930">
            <v>1353.1499999999726</v>
          </cell>
          <cell r="AD930">
            <v>1545.9500000000303</v>
          </cell>
          <cell r="AE930">
            <v>1765.1500000000342</v>
          </cell>
          <cell r="AF930">
            <v>1869.15</v>
          </cell>
          <cell r="AG930">
            <v>6607.950000000108</v>
          </cell>
          <cell r="AH930">
            <v>7140.3000000001111</v>
          </cell>
          <cell r="AI930">
            <v>7479.8999999998841</v>
          </cell>
        </row>
        <row r="931">
          <cell r="N931">
            <v>916.000001</v>
          </cell>
          <cell r="O931">
            <v>5114.6500000000196</v>
          </cell>
          <cell r="P931">
            <v>6262.550000000103</v>
          </cell>
          <cell r="Q931">
            <v>6801.0999999999021</v>
          </cell>
          <cell r="R931">
            <v>9927.3499999999804</v>
          </cell>
          <cell r="S931">
            <v>11973.550000000198</v>
          </cell>
          <cell r="T931">
            <v>12966.000000000171</v>
          </cell>
          <cell r="U931">
            <v>15501.750000000253</v>
          </cell>
          <cell r="V931">
            <v>17656.799999999697</v>
          </cell>
          <cell r="W931">
            <v>18668.399999999958</v>
          </cell>
          <cell r="Z931">
            <v>921.000001</v>
          </cell>
          <cell r="AA931">
            <v>860.64999999998417</v>
          </cell>
          <cell r="AB931">
            <v>1220.1500000000008</v>
          </cell>
          <cell r="AC931">
            <v>1354.4499999999725</v>
          </cell>
          <cell r="AD931">
            <v>1547.4000000000303</v>
          </cell>
          <cell r="AE931">
            <v>1766.8000000000343</v>
          </cell>
          <cell r="AF931">
            <v>1870.9</v>
          </cell>
          <cell r="AG931">
            <v>6615.0000000001082</v>
          </cell>
          <cell r="AH931">
            <v>7147.9000000001115</v>
          </cell>
          <cell r="AI931">
            <v>7487.8499999998839</v>
          </cell>
        </row>
        <row r="932">
          <cell r="N932">
            <v>917.000001</v>
          </cell>
          <cell r="O932">
            <v>5120.25000000002</v>
          </cell>
          <cell r="P932">
            <v>6269.3500000001031</v>
          </cell>
          <cell r="Q932">
            <v>6808.4999999999018</v>
          </cell>
          <cell r="R932">
            <v>9938.1499999999796</v>
          </cell>
          <cell r="S932">
            <v>11986.650000000198</v>
          </cell>
          <cell r="T932">
            <v>12980.200000000172</v>
          </cell>
          <cell r="U932">
            <v>15518.700000000254</v>
          </cell>
          <cell r="V932">
            <v>17676.099999999697</v>
          </cell>
          <cell r="W932">
            <v>18688.799999999959</v>
          </cell>
          <cell r="Z932">
            <v>922.000001</v>
          </cell>
          <cell r="AA932">
            <v>861.44999999998413</v>
          </cell>
          <cell r="AB932">
            <v>1221.3000000000009</v>
          </cell>
          <cell r="AC932">
            <v>1355.7499999999725</v>
          </cell>
          <cell r="AD932">
            <v>1548.8500000000304</v>
          </cell>
          <cell r="AE932">
            <v>1768.4500000000344</v>
          </cell>
          <cell r="AF932">
            <v>1872.65</v>
          </cell>
          <cell r="AG932">
            <v>6622.0500000001084</v>
          </cell>
          <cell r="AH932">
            <v>7155.5000000001119</v>
          </cell>
          <cell r="AI932">
            <v>7495.7999999998838</v>
          </cell>
        </row>
        <row r="933">
          <cell r="N933">
            <v>918.000001</v>
          </cell>
          <cell r="O933">
            <v>5125.8500000000204</v>
          </cell>
          <cell r="P933">
            <v>6276.1500000001033</v>
          </cell>
          <cell r="Q933">
            <v>6815.8999999999014</v>
          </cell>
          <cell r="R933">
            <v>9948.9499999999789</v>
          </cell>
          <cell r="S933">
            <v>11999.750000000198</v>
          </cell>
          <cell r="T933">
            <v>12994.400000000172</v>
          </cell>
          <cell r="U933">
            <v>15535.650000000254</v>
          </cell>
          <cell r="V933">
            <v>17695.399999999696</v>
          </cell>
          <cell r="W933">
            <v>18709.199999999961</v>
          </cell>
          <cell r="Z933">
            <v>923.000001</v>
          </cell>
          <cell r="AA933">
            <v>862.24999999998408</v>
          </cell>
          <cell r="AB933">
            <v>1222.450000000001</v>
          </cell>
          <cell r="AC933">
            <v>1357.0499999999724</v>
          </cell>
          <cell r="AD933">
            <v>1550.3000000000304</v>
          </cell>
          <cell r="AE933">
            <v>1770.1000000000345</v>
          </cell>
          <cell r="AF933">
            <v>1874.4</v>
          </cell>
          <cell r="AG933">
            <v>6629.1000000001086</v>
          </cell>
          <cell r="AH933">
            <v>7163.1000000001122</v>
          </cell>
          <cell r="AI933">
            <v>7503.7499999998836</v>
          </cell>
        </row>
        <row r="934">
          <cell r="N934">
            <v>919.000001</v>
          </cell>
          <cell r="O934">
            <v>5131.4500000000207</v>
          </cell>
          <cell r="P934">
            <v>6282.9500000001035</v>
          </cell>
          <cell r="Q934">
            <v>6823.299999999901</v>
          </cell>
          <cell r="R934">
            <v>9959.7499999999782</v>
          </cell>
          <cell r="S934">
            <v>12012.850000000199</v>
          </cell>
          <cell r="T934">
            <v>13008.600000000173</v>
          </cell>
          <cell r="U934">
            <v>15552.600000000255</v>
          </cell>
          <cell r="V934">
            <v>17714.699999999695</v>
          </cell>
          <cell r="W934">
            <v>18729.599999999962</v>
          </cell>
          <cell r="Z934">
            <v>924.000001</v>
          </cell>
          <cell r="AA934">
            <v>863.04999999998404</v>
          </cell>
          <cell r="AB934">
            <v>1223.600000000001</v>
          </cell>
          <cell r="AC934">
            <v>1358.3499999999724</v>
          </cell>
          <cell r="AD934">
            <v>1551.7500000000305</v>
          </cell>
          <cell r="AE934">
            <v>1771.7500000000346</v>
          </cell>
          <cell r="AF934">
            <v>1876.15</v>
          </cell>
          <cell r="AG934">
            <v>6636.1500000001088</v>
          </cell>
          <cell r="AH934">
            <v>7170.7000000001126</v>
          </cell>
          <cell r="AI934">
            <v>7511.6999999998834</v>
          </cell>
        </row>
        <row r="935">
          <cell r="N935">
            <v>920.000001</v>
          </cell>
          <cell r="O935">
            <v>5137.0500000000211</v>
          </cell>
          <cell r="P935">
            <v>6289.7500000001037</v>
          </cell>
          <cell r="Q935">
            <v>6830.6999999999007</v>
          </cell>
          <cell r="R935">
            <v>9970.5499999999774</v>
          </cell>
          <cell r="S935">
            <v>12025.950000000199</v>
          </cell>
          <cell r="T935">
            <v>13022.800000000174</v>
          </cell>
          <cell r="U935">
            <v>15569.550000000256</v>
          </cell>
          <cell r="V935">
            <v>17733.999999999694</v>
          </cell>
          <cell r="W935">
            <v>18749.999999999964</v>
          </cell>
          <cell r="Z935">
            <v>925.000001</v>
          </cell>
          <cell r="AA935">
            <v>863.84999999998399</v>
          </cell>
          <cell r="AB935">
            <v>1224.7500000000011</v>
          </cell>
          <cell r="AC935">
            <v>1359.6499999999724</v>
          </cell>
          <cell r="AD935">
            <v>1553.2000000000305</v>
          </cell>
          <cell r="AE935">
            <v>1773.4000000000347</v>
          </cell>
          <cell r="AF935">
            <v>1877.9</v>
          </cell>
          <cell r="AG935">
            <v>6643.200000000109</v>
          </cell>
          <cell r="AH935">
            <v>7178.300000000113</v>
          </cell>
          <cell r="AI935">
            <v>7519.6499999998832</v>
          </cell>
        </row>
        <row r="936">
          <cell r="N936">
            <v>921.000001</v>
          </cell>
          <cell r="O936">
            <v>5142.6500000000215</v>
          </cell>
          <cell r="P936">
            <v>6296.5500000001039</v>
          </cell>
          <cell r="Q936">
            <v>6838.0999999999003</v>
          </cell>
          <cell r="R936">
            <v>9981.3499999999767</v>
          </cell>
          <cell r="S936">
            <v>12039.050000000199</v>
          </cell>
          <cell r="T936">
            <v>13037.000000000175</v>
          </cell>
          <cell r="U936">
            <v>15586.500000000256</v>
          </cell>
          <cell r="V936">
            <v>17753.299999999694</v>
          </cell>
          <cell r="W936">
            <v>18770.399999999965</v>
          </cell>
          <cell r="Z936">
            <v>926.000001</v>
          </cell>
          <cell r="AA936">
            <v>864.64999999998395</v>
          </cell>
          <cell r="AB936">
            <v>1225.9000000000012</v>
          </cell>
          <cell r="AC936">
            <v>1360.9499999999723</v>
          </cell>
          <cell r="AD936">
            <v>1554.6500000000306</v>
          </cell>
          <cell r="AE936">
            <v>1775.0500000000347</v>
          </cell>
          <cell r="AF936">
            <v>1879.65</v>
          </cell>
          <cell r="AG936">
            <v>6650.2500000001091</v>
          </cell>
          <cell r="AH936">
            <v>7185.9000000001133</v>
          </cell>
          <cell r="AI936">
            <v>7527.599999999883</v>
          </cell>
        </row>
        <row r="937">
          <cell r="N937">
            <v>922.000001</v>
          </cell>
          <cell r="O937">
            <v>5148.2500000000218</v>
          </cell>
          <cell r="P937">
            <v>6303.350000000104</v>
          </cell>
          <cell r="Q937">
            <v>6845.4999999999</v>
          </cell>
          <cell r="R937">
            <v>9992.149999999976</v>
          </cell>
          <cell r="S937">
            <v>12052.1500000002</v>
          </cell>
          <cell r="T937">
            <v>13051.200000000175</v>
          </cell>
          <cell r="U937">
            <v>15603.450000000257</v>
          </cell>
          <cell r="V937">
            <v>17772.599999999693</v>
          </cell>
          <cell r="W937">
            <v>18790.799999999967</v>
          </cell>
          <cell r="Z937">
            <v>927.000001</v>
          </cell>
          <cell r="AA937">
            <v>865.4499999999839</v>
          </cell>
          <cell r="AB937">
            <v>1227.0500000000013</v>
          </cell>
          <cell r="AC937">
            <v>1362.2499999999723</v>
          </cell>
          <cell r="AD937">
            <v>1556.1000000000306</v>
          </cell>
          <cell r="AE937">
            <v>1776.7000000000348</v>
          </cell>
          <cell r="AF937">
            <v>1881.4</v>
          </cell>
          <cell r="AG937">
            <v>6657.3000000001093</v>
          </cell>
          <cell r="AH937">
            <v>7193.5000000001137</v>
          </cell>
          <cell r="AI937">
            <v>7535.5499999998829</v>
          </cell>
        </row>
        <row r="938">
          <cell r="N938">
            <v>923.000001</v>
          </cell>
          <cell r="O938">
            <v>5153.8500000000222</v>
          </cell>
          <cell r="P938">
            <v>6310.1500000001042</v>
          </cell>
          <cell r="Q938">
            <v>6852.8999999998996</v>
          </cell>
          <cell r="R938">
            <v>10002.949999999975</v>
          </cell>
          <cell r="S938">
            <v>12065.2500000002</v>
          </cell>
          <cell r="T938">
            <v>13065.400000000176</v>
          </cell>
          <cell r="U938">
            <v>15620.400000000258</v>
          </cell>
          <cell r="V938">
            <v>17791.899999999692</v>
          </cell>
          <cell r="W938">
            <v>18811.199999999968</v>
          </cell>
          <cell r="Z938">
            <v>928.000001</v>
          </cell>
          <cell r="AA938">
            <v>866.24999999998386</v>
          </cell>
          <cell r="AB938">
            <v>1228.2000000000014</v>
          </cell>
          <cell r="AC938">
            <v>1363.5499999999722</v>
          </cell>
          <cell r="AD938">
            <v>1557.5500000000306</v>
          </cell>
          <cell r="AE938">
            <v>1778.3500000000349</v>
          </cell>
          <cell r="AF938">
            <v>1883.15</v>
          </cell>
          <cell r="AG938">
            <v>6664.3500000001095</v>
          </cell>
          <cell r="AH938">
            <v>7201.1000000001141</v>
          </cell>
          <cell r="AI938">
            <v>7543.4999999998827</v>
          </cell>
        </row>
        <row r="939">
          <cell r="N939">
            <v>924.000001</v>
          </cell>
          <cell r="O939">
            <v>5159.4500000000226</v>
          </cell>
          <cell r="P939">
            <v>6316.9500000001044</v>
          </cell>
          <cell r="Q939">
            <v>6860.2999999998992</v>
          </cell>
          <cell r="R939">
            <v>10013.749999999975</v>
          </cell>
          <cell r="S939">
            <v>12078.3500000002</v>
          </cell>
          <cell r="T939">
            <v>13079.600000000177</v>
          </cell>
          <cell r="U939">
            <v>15637.350000000259</v>
          </cell>
          <cell r="V939">
            <v>17811.199999999691</v>
          </cell>
          <cell r="W939">
            <v>18831.599999999969</v>
          </cell>
          <cell r="Z939">
            <v>929.000001</v>
          </cell>
          <cell r="AA939">
            <v>867.04999999998381</v>
          </cell>
          <cell r="AB939">
            <v>1229.3500000000015</v>
          </cell>
          <cell r="AC939">
            <v>1364.8499999999722</v>
          </cell>
          <cell r="AD939">
            <v>1559.0000000000307</v>
          </cell>
          <cell r="AE939">
            <v>1780.000000000035</v>
          </cell>
          <cell r="AF939">
            <v>1884.9</v>
          </cell>
          <cell r="AG939">
            <v>6671.4000000001097</v>
          </cell>
          <cell r="AH939">
            <v>7208.7000000001144</v>
          </cell>
          <cell r="AI939">
            <v>7551.4499999998825</v>
          </cell>
        </row>
        <row r="940">
          <cell r="N940">
            <v>925.000001</v>
          </cell>
          <cell r="O940">
            <v>5165.0500000000229</v>
          </cell>
          <cell r="P940">
            <v>6323.7500000001046</v>
          </cell>
          <cell r="Q940">
            <v>6867.6999999998989</v>
          </cell>
          <cell r="R940">
            <v>10024.549999999974</v>
          </cell>
          <cell r="S940">
            <v>12091.450000000201</v>
          </cell>
          <cell r="T940">
            <v>13093.800000000178</v>
          </cell>
          <cell r="U940">
            <v>15654.300000000259</v>
          </cell>
          <cell r="V940">
            <v>17830.499999999691</v>
          </cell>
          <cell r="W940">
            <v>18851.999999999971</v>
          </cell>
          <cell r="Z940">
            <v>930.000001</v>
          </cell>
          <cell r="AA940">
            <v>867.84999999998377</v>
          </cell>
          <cell r="AB940">
            <v>1230.5000000000016</v>
          </cell>
          <cell r="AC940">
            <v>1366.1499999999721</v>
          </cell>
          <cell r="AD940">
            <v>1560.4500000000307</v>
          </cell>
          <cell r="AE940">
            <v>1781.6500000000351</v>
          </cell>
          <cell r="AF940">
            <v>1886.65</v>
          </cell>
          <cell r="AG940">
            <v>6678.4500000001099</v>
          </cell>
          <cell r="AH940">
            <v>7216.3000000001148</v>
          </cell>
          <cell r="AI940">
            <v>7559.3999999998823</v>
          </cell>
        </row>
        <row r="941">
          <cell r="N941">
            <v>926.000001</v>
          </cell>
          <cell r="O941">
            <v>5170.6500000000233</v>
          </cell>
          <cell r="P941">
            <v>6330.5500000001048</v>
          </cell>
          <cell r="Q941">
            <v>6875.0999999998985</v>
          </cell>
          <cell r="R941">
            <v>10035.349999999973</v>
          </cell>
          <cell r="S941">
            <v>12104.550000000201</v>
          </cell>
          <cell r="T941">
            <v>13108.000000000178</v>
          </cell>
          <cell r="U941">
            <v>15671.25000000026</v>
          </cell>
          <cell r="V941">
            <v>17849.79999999969</v>
          </cell>
          <cell r="W941">
            <v>18872.399999999972</v>
          </cell>
          <cell r="Z941">
            <v>931.000001</v>
          </cell>
          <cell r="AA941">
            <v>868.64999999998372</v>
          </cell>
          <cell r="AB941">
            <v>1231.6500000000017</v>
          </cell>
          <cell r="AC941">
            <v>1367.4499999999721</v>
          </cell>
          <cell r="AD941">
            <v>1561.9000000000308</v>
          </cell>
          <cell r="AE941">
            <v>1783.3000000000352</v>
          </cell>
          <cell r="AF941">
            <v>1888.4</v>
          </cell>
          <cell r="AG941">
            <v>6685.50000000011</v>
          </cell>
          <cell r="AH941">
            <v>7223.9000000001151</v>
          </cell>
          <cell r="AI941">
            <v>7567.3499999998821</v>
          </cell>
        </row>
        <row r="942">
          <cell r="N942">
            <v>927.000001</v>
          </cell>
          <cell r="O942">
            <v>5176.2500000000236</v>
          </cell>
          <cell r="P942">
            <v>6337.350000000105</v>
          </cell>
          <cell r="Q942">
            <v>6882.4999999998981</v>
          </cell>
          <cell r="R942">
            <v>10046.149999999972</v>
          </cell>
          <cell r="S942">
            <v>12117.650000000202</v>
          </cell>
          <cell r="T942">
            <v>13122.200000000179</v>
          </cell>
          <cell r="U942">
            <v>15688.200000000261</v>
          </cell>
          <cell r="V942">
            <v>17869.099999999689</v>
          </cell>
          <cell r="W942">
            <v>18892.799999999974</v>
          </cell>
          <cell r="Z942">
            <v>932.000001</v>
          </cell>
          <cell r="AA942">
            <v>869.44999999998367</v>
          </cell>
          <cell r="AB942">
            <v>1232.8000000000018</v>
          </cell>
          <cell r="AC942">
            <v>1368.749999999972</v>
          </cell>
          <cell r="AD942">
            <v>1563.3500000000308</v>
          </cell>
          <cell r="AE942">
            <v>1784.9500000000353</v>
          </cell>
          <cell r="AF942">
            <v>1890.15</v>
          </cell>
          <cell r="AG942">
            <v>6692.5500000001102</v>
          </cell>
          <cell r="AH942">
            <v>7231.5000000001155</v>
          </cell>
          <cell r="AI942">
            <v>7575.2999999998819</v>
          </cell>
        </row>
        <row r="943">
          <cell r="N943">
            <v>928.000001</v>
          </cell>
          <cell r="O943">
            <v>5181.850000000024</v>
          </cell>
          <cell r="P943">
            <v>6344.1500000001051</v>
          </cell>
          <cell r="Q943">
            <v>6889.8999999998978</v>
          </cell>
          <cell r="R943">
            <v>10056.949999999972</v>
          </cell>
          <cell r="S943">
            <v>12130.750000000202</v>
          </cell>
          <cell r="T943">
            <v>13136.40000000018</v>
          </cell>
          <cell r="U943">
            <v>15705.150000000262</v>
          </cell>
          <cell r="V943">
            <v>17888.399999999689</v>
          </cell>
          <cell r="W943">
            <v>18913.199999999975</v>
          </cell>
          <cell r="Z943">
            <v>933.000001</v>
          </cell>
          <cell r="AA943">
            <v>870.24999999998363</v>
          </cell>
          <cell r="AB943">
            <v>1233.9500000000019</v>
          </cell>
          <cell r="AC943">
            <v>1370.049999999972</v>
          </cell>
          <cell r="AD943">
            <v>1564.8000000000309</v>
          </cell>
          <cell r="AE943">
            <v>1786.6000000000354</v>
          </cell>
          <cell r="AF943">
            <v>1891.9</v>
          </cell>
          <cell r="AG943">
            <v>6699.6000000001104</v>
          </cell>
          <cell r="AH943">
            <v>7239.1000000001159</v>
          </cell>
          <cell r="AI943">
            <v>7583.2499999998818</v>
          </cell>
        </row>
        <row r="944">
          <cell r="N944">
            <v>929.000001</v>
          </cell>
          <cell r="O944">
            <v>5187.4500000000244</v>
          </cell>
          <cell r="P944">
            <v>6350.9500000001053</v>
          </cell>
          <cell r="Q944">
            <v>6897.2999999998974</v>
          </cell>
          <cell r="R944">
            <v>10067.749999999971</v>
          </cell>
          <cell r="S944">
            <v>12143.850000000202</v>
          </cell>
          <cell r="T944">
            <v>13150.60000000018</v>
          </cell>
          <cell r="U944">
            <v>15722.100000000262</v>
          </cell>
          <cell r="V944">
            <v>17907.699999999688</v>
          </cell>
          <cell r="W944">
            <v>18933.599999999977</v>
          </cell>
          <cell r="Z944">
            <v>934.000001</v>
          </cell>
          <cell r="AA944">
            <v>871.04999999998358</v>
          </cell>
          <cell r="AB944">
            <v>1235.100000000002</v>
          </cell>
          <cell r="AC944">
            <v>1371.3499999999719</v>
          </cell>
          <cell r="AD944">
            <v>1566.2500000000309</v>
          </cell>
          <cell r="AE944">
            <v>1788.2500000000355</v>
          </cell>
          <cell r="AF944">
            <v>1893.65</v>
          </cell>
          <cell r="AG944">
            <v>6706.6500000001106</v>
          </cell>
          <cell r="AH944">
            <v>7246.7000000001162</v>
          </cell>
          <cell r="AI944">
            <v>7591.1999999998816</v>
          </cell>
        </row>
        <row r="945">
          <cell r="N945">
            <v>930.000001</v>
          </cell>
          <cell r="O945">
            <v>5193.0500000000247</v>
          </cell>
          <cell r="P945">
            <v>6357.7500000001055</v>
          </cell>
          <cell r="Q945">
            <v>6904.699999999897</v>
          </cell>
          <cell r="R945">
            <v>10078.54999999997</v>
          </cell>
          <cell r="S945">
            <v>12156.950000000203</v>
          </cell>
          <cell r="T945">
            <v>13164.800000000181</v>
          </cell>
          <cell r="U945">
            <v>15739.050000000263</v>
          </cell>
          <cell r="V945">
            <v>17926.999999999687</v>
          </cell>
          <cell r="W945">
            <v>18953.999999999978</v>
          </cell>
          <cell r="Z945">
            <v>935.000001</v>
          </cell>
          <cell r="AA945">
            <v>871.84999999998354</v>
          </cell>
          <cell r="AB945">
            <v>1236.250000000002</v>
          </cell>
          <cell r="AC945">
            <v>1372.6499999999719</v>
          </cell>
          <cell r="AD945">
            <v>1567.700000000031</v>
          </cell>
          <cell r="AE945">
            <v>1789.9000000000356</v>
          </cell>
          <cell r="AF945">
            <v>1895.4</v>
          </cell>
          <cell r="AG945">
            <v>6713.7000000001108</v>
          </cell>
          <cell r="AH945">
            <v>7254.3000000001166</v>
          </cell>
          <cell r="AI945">
            <v>7599.1499999998814</v>
          </cell>
        </row>
        <row r="946">
          <cell r="N946">
            <v>931.000001</v>
          </cell>
          <cell r="O946">
            <v>5198.6500000000251</v>
          </cell>
          <cell r="P946">
            <v>6364.5500000001057</v>
          </cell>
          <cell r="Q946">
            <v>6912.0999999998967</v>
          </cell>
          <cell r="R946">
            <v>10089.349999999969</v>
          </cell>
          <cell r="S946">
            <v>12170.050000000203</v>
          </cell>
          <cell r="T946">
            <v>13179.000000000182</v>
          </cell>
          <cell r="U946">
            <v>15756.000000000264</v>
          </cell>
          <cell r="V946">
            <v>17946.299999999686</v>
          </cell>
          <cell r="W946">
            <v>18974.39999999998</v>
          </cell>
          <cell r="Z946">
            <v>936.000001</v>
          </cell>
          <cell r="AA946">
            <v>872.64999999998349</v>
          </cell>
          <cell r="AB946">
            <v>1237.4000000000021</v>
          </cell>
          <cell r="AC946">
            <v>1373.9499999999719</v>
          </cell>
          <cell r="AD946">
            <v>1569.150000000031</v>
          </cell>
          <cell r="AE946">
            <v>1791.5500000000357</v>
          </cell>
          <cell r="AF946">
            <v>1897.15</v>
          </cell>
          <cell r="AG946">
            <v>6720.750000000111</v>
          </cell>
          <cell r="AH946">
            <v>7261.900000000117</v>
          </cell>
          <cell r="AI946">
            <v>7607.0999999998812</v>
          </cell>
        </row>
        <row r="947">
          <cell r="N947">
            <v>932.000001</v>
          </cell>
          <cell r="O947">
            <v>5204.2500000000255</v>
          </cell>
          <cell r="P947">
            <v>6371.3500000001059</v>
          </cell>
          <cell r="Q947">
            <v>6919.4999999998963</v>
          </cell>
          <cell r="R947">
            <v>10100.149999999969</v>
          </cell>
          <cell r="S947">
            <v>12183.150000000203</v>
          </cell>
          <cell r="T947">
            <v>13193.200000000183</v>
          </cell>
          <cell r="U947">
            <v>15772.950000000264</v>
          </cell>
          <cell r="V947">
            <v>17965.599999999686</v>
          </cell>
          <cell r="W947">
            <v>18994.799999999981</v>
          </cell>
          <cell r="Z947">
            <v>937.000001</v>
          </cell>
          <cell r="AA947">
            <v>873.44999999998345</v>
          </cell>
          <cell r="AB947">
            <v>1238.5500000000022</v>
          </cell>
          <cell r="AC947">
            <v>1375.2499999999718</v>
          </cell>
          <cell r="AD947">
            <v>1570.6000000000311</v>
          </cell>
          <cell r="AE947">
            <v>1793.2000000000357</v>
          </cell>
          <cell r="AF947">
            <v>1898.9</v>
          </cell>
          <cell r="AG947">
            <v>6727.8000000001111</v>
          </cell>
          <cell r="AH947">
            <v>7269.5000000001173</v>
          </cell>
          <cell r="AI947">
            <v>7615.049999999881</v>
          </cell>
        </row>
        <row r="948">
          <cell r="N948">
            <v>933.000001</v>
          </cell>
          <cell r="O948">
            <v>5209.8500000000258</v>
          </cell>
          <cell r="P948">
            <v>6378.150000000106</v>
          </cell>
          <cell r="Q948">
            <v>6926.899999999896</v>
          </cell>
          <cell r="R948">
            <v>10110.949999999968</v>
          </cell>
          <cell r="S948">
            <v>12196.250000000204</v>
          </cell>
          <cell r="T948">
            <v>13207.400000000183</v>
          </cell>
          <cell r="U948">
            <v>15789.900000000265</v>
          </cell>
          <cell r="V948">
            <v>17984.899999999685</v>
          </cell>
          <cell r="W948">
            <v>19015.199999999983</v>
          </cell>
          <cell r="Z948">
            <v>938.000001</v>
          </cell>
          <cell r="AA948">
            <v>874.2499999999834</v>
          </cell>
          <cell r="AB948">
            <v>1239.7000000000023</v>
          </cell>
          <cell r="AC948">
            <v>1376.5499999999718</v>
          </cell>
          <cell r="AD948">
            <v>1572.0500000000311</v>
          </cell>
          <cell r="AE948">
            <v>1794.8500000000358</v>
          </cell>
          <cell r="AF948">
            <v>1900.65</v>
          </cell>
          <cell r="AG948">
            <v>6734.8500000001113</v>
          </cell>
          <cell r="AH948">
            <v>7277.1000000001177</v>
          </cell>
          <cell r="AI948">
            <v>7622.9999999998809</v>
          </cell>
        </row>
        <row r="949">
          <cell r="N949">
            <v>934.000001</v>
          </cell>
          <cell r="O949">
            <v>5215.4500000000262</v>
          </cell>
          <cell r="P949">
            <v>6384.9500000001062</v>
          </cell>
          <cell r="Q949">
            <v>6934.2999999998956</v>
          </cell>
          <cell r="R949">
            <v>10121.749999999967</v>
          </cell>
          <cell r="S949">
            <v>12209.350000000204</v>
          </cell>
          <cell r="T949">
            <v>13221.600000000184</v>
          </cell>
          <cell r="U949">
            <v>15806.850000000266</v>
          </cell>
          <cell r="V949">
            <v>18004.199999999684</v>
          </cell>
          <cell r="W949">
            <v>19035.599999999984</v>
          </cell>
          <cell r="Z949">
            <v>939.000001</v>
          </cell>
          <cell r="AA949">
            <v>875.04999999998336</v>
          </cell>
          <cell r="AB949">
            <v>1240.8500000000024</v>
          </cell>
          <cell r="AC949">
            <v>1377.8499999999717</v>
          </cell>
          <cell r="AD949">
            <v>1573.5000000000312</v>
          </cell>
          <cell r="AE949">
            <v>1796.5000000000359</v>
          </cell>
          <cell r="AF949">
            <v>1902.4</v>
          </cell>
          <cell r="AG949">
            <v>6741.9000000001115</v>
          </cell>
          <cell r="AH949">
            <v>7284.7000000001181</v>
          </cell>
          <cell r="AI949">
            <v>7630.9499999998807</v>
          </cell>
        </row>
        <row r="950">
          <cell r="N950">
            <v>935.000001</v>
          </cell>
          <cell r="O950">
            <v>5221.0500000000266</v>
          </cell>
          <cell r="P950">
            <v>6391.7500000001064</v>
          </cell>
          <cell r="Q950">
            <v>6941.6999999998952</v>
          </cell>
          <cell r="R950">
            <v>10132.549999999967</v>
          </cell>
          <cell r="S950">
            <v>12222.450000000204</v>
          </cell>
          <cell r="T950">
            <v>13235.800000000185</v>
          </cell>
          <cell r="U950">
            <v>15823.800000000267</v>
          </cell>
          <cell r="V950">
            <v>18023.499999999683</v>
          </cell>
          <cell r="W950">
            <v>19055.999999999985</v>
          </cell>
          <cell r="Z950">
            <v>940.000001</v>
          </cell>
          <cell r="AA950">
            <v>875.84999999998331</v>
          </cell>
          <cell r="AB950">
            <v>1242.0000000000025</v>
          </cell>
          <cell r="AC950">
            <v>1379.1499999999717</v>
          </cell>
          <cell r="AD950">
            <v>1574.9500000000312</v>
          </cell>
          <cell r="AE950">
            <v>1798.150000000036</v>
          </cell>
          <cell r="AF950">
            <v>1904.15</v>
          </cell>
          <cell r="AG950">
            <v>6748.9500000001117</v>
          </cell>
          <cell r="AH950">
            <v>7292.3000000001184</v>
          </cell>
          <cell r="AI950">
            <v>7638.8999999998805</v>
          </cell>
        </row>
        <row r="951">
          <cell r="N951">
            <v>936.000001</v>
          </cell>
          <cell r="O951">
            <v>5226.6500000000269</v>
          </cell>
          <cell r="P951">
            <v>6398.5500000001066</v>
          </cell>
          <cell r="Q951">
            <v>6949.0999999998949</v>
          </cell>
          <cell r="R951">
            <v>10143.349999999966</v>
          </cell>
          <cell r="S951">
            <v>12235.550000000205</v>
          </cell>
          <cell r="T951">
            <v>13250.000000000186</v>
          </cell>
          <cell r="U951">
            <v>15840.750000000267</v>
          </cell>
          <cell r="V951">
            <v>18042.799999999683</v>
          </cell>
          <cell r="W951">
            <v>19076.399999999987</v>
          </cell>
          <cell r="Z951">
            <v>941.000001</v>
          </cell>
          <cell r="AA951">
            <v>876.64999999998327</v>
          </cell>
          <cell r="AB951">
            <v>1243.1500000000026</v>
          </cell>
          <cell r="AC951">
            <v>1380.4499999999716</v>
          </cell>
          <cell r="AD951">
            <v>1576.4000000000312</v>
          </cell>
          <cell r="AE951">
            <v>1799.8000000000361</v>
          </cell>
          <cell r="AF951">
            <v>1905.9</v>
          </cell>
          <cell r="AG951">
            <v>6756.0000000001119</v>
          </cell>
          <cell r="AH951">
            <v>7299.9000000001188</v>
          </cell>
          <cell r="AI951">
            <v>7646.8499999998803</v>
          </cell>
        </row>
        <row r="952">
          <cell r="N952">
            <v>937.000001</v>
          </cell>
          <cell r="O952">
            <v>5232.2500000000273</v>
          </cell>
          <cell r="P952">
            <v>6405.3500000001068</v>
          </cell>
          <cell r="Q952">
            <v>6956.4999999998945</v>
          </cell>
          <cell r="R952">
            <v>10154.149999999965</v>
          </cell>
          <cell r="S952">
            <v>12248.650000000205</v>
          </cell>
          <cell r="T952">
            <v>13264.200000000186</v>
          </cell>
          <cell r="U952">
            <v>15857.700000000268</v>
          </cell>
          <cell r="V952">
            <v>18062.099999999682</v>
          </cell>
          <cell r="W952">
            <v>19096.799999999988</v>
          </cell>
          <cell r="Z952">
            <v>942.000001</v>
          </cell>
          <cell r="AA952">
            <v>877.44999999998322</v>
          </cell>
          <cell r="AB952">
            <v>1244.3000000000027</v>
          </cell>
          <cell r="AC952">
            <v>1381.7499999999716</v>
          </cell>
          <cell r="AD952">
            <v>1577.8500000000313</v>
          </cell>
          <cell r="AE952">
            <v>1801.4500000000362</v>
          </cell>
          <cell r="AF952">
            <v>1907.65</v>
          </cell>
          <cell r="AG952">
            <v>6763.050000000112</v>
          </cell>
          <cell r="AH952">
            <v>7307.5000000001191</v>
          </cell>
          <cell r="AI952">
            <v>7654.7999999998801</v>
          </cell>
        </row>
        <row r="953">
          <cell r="N953">
            <v>938.000001</v>
          </cell>
          <cell r="O953">
            <v>5237.8500000000276</v>
          </cell>
          <cell r="P953">
            <v>6412.150000000107</v>
          </cell>
          <cell r="Q953">
            <v>6963.8999999998941</v>
          </cell>
          <cell r="R953">
            <v>10164.949999999964</v>
          </cell>
          <cell r="S953">
            <v>12261.750000000206</v>
          </cell>
          <cell r="T953">
            <v>13278.400000000187</v>
          </cell>
          <cell r="U953">
            <v>15874.650000000269</v>
          </cell>
          <cell r="V953">
            <v>18081.399999999681</v>
          </cell>
          <cell r="W953">
            <v>19117.19999999999</v>
          </cell>
          <cell r="Z953">
            <v>943.000001</v>
          </cell>
          <cell r="AA953">
            <v>878.24999999998317</v>
          </cell>
          <cell r="AB953">
            <v>1245.4500000000028</v>
          </cell>
          <cell r="AC953">
            <v>1383.0499999999715</v>
          </cell>
          <cell r="AD953">
            <v>1579.3000000000313</v>
          </cell>
          <cell r="AE953">
            <v>1803.1000000000363</v>
          </cell>
          <cell r="AF953">
            <v>1909.4</v>
          </cell>
          <cell r="AG953">
            <v>6770.1000000001122</v>
          </cell>
          <cell r="AH953">
            <v>7315.1000000001195</v>
          </cell>
          <cell r="AI953">
            <v>7662.7499999998799</v>
          </cell>
        </row>
        <row r="954">
          <cell r="N954">
            <v>939.000001</v>
          </cell>
          <cell r="O954">
            <v>5243.450000000028</v>
          </cell>
          <cell r="P954">
            <v>6418.9500000001071</v>
          </cell>
          <cell r="Q954">
            <v>6971.2999999998938</v>
          </cell>
          <cell r="R954">
            <v>10175.749999999964</v>
          </cell>
          <cell r="S954">
            <v>12274.850000000206</v>
          </cell>
          <cell r="T954">
            <v>13292.600000000188</v>
          </cell>
          <cell r="U954">
            <v>15891.60000000027</v>
          </cell>
          <cell r="V954">
            <v>18100.699999999681</v>
          </cell>
          <cell r="W954">
            <v>19137.599999999991</v>
          </cell>
          <cell r="Z954">
            <v>944.000001</v>
          </cell>
          <cell r="AA954">
            <v>879.04999999998313</v>
          </cell>
          <cell r="AB954">
            <v>1246.6000000000029</v>
          </cell>
          <cell r="AC954">
            <v>1384.3499999999715</v>
          </cell>
          <cell r="AD954">
            <v>1580.7500000000314</v>
          </cell>
          <cell r="AE954">
            <v>1804.7500000000364</v>
          </cell>
          <cell r="AF954">
            <v>1911.15</v>
          </cell>
          <cell r="AG954">
            <v>6777.1500000001124</v>
          </cell>
          <cell r="AH954">
            <v>7322.7000000001199</v>
          </cell>
          <cell r="AI954">
            <v>7670.6999999998798</v>
          </cell>
        </row>
        <row r="955">
          <cell r="N955">
            <v>940.000001</v>
          </cell>
          <cell r="O955">
            <v>5249.0500000000284</v>
          </cell>
          <cell r="P955">
            <v>6425.7500000001073</v>
          </cell>
          <cell r="Q955">
            <v>6978.6999999998934</v>
          </cell>
          <cell r="R955">
            <v>10186.549999999963</v>
          </cell>
          <cell r="S955">
            <v>12287.950000000206</v>
          </cell>
          <cell r="T955">
            <v>13306.800000000188</v>
          </cell>
          <cell r="U955">
            <v>15908.55000000027</v>
          </cell>
          <cell r="V955">
            <v>18119.99999999968</v>
          </cell>
          <cell r="W955">
            <v>19157.999999999993</v>
          </cell>
          <cell r="Z955">
            <v>945.000001</v>
          </cell>
          <cell r="AA955">
            <v>879.84999999998308</v>
          </cell>
          <cell r="AB955">
            <v>1247.750000000003</v>
          </cell>
          <cell r="AC955">
            <v>1385.6499999999714</v>
          </cell>
          <cell r="AD955">
            <v>1582.2000000000314</v>
          </cell>
          <cell r="AE955">
            <v>1806.4000000000365</v>
          </cell>
          <cell r="AF955">
            <v>1912.9</v>
          </cell>
          <cell r="AG955">
            <v>6784.2000000001126</v>
          </cell>
          <cell r="AH955">
            <v>7330.3000000001202</v>
          </cell>
          <cell r="AI955">
            <v>7678.6499999998796</v>
          </cell>
        </row>
        <row r="956">
          <cell r="N956">
            <v>941.000001</v>
          </cell>
          <cell r="O956">
            <v>5254.6500000000287</v>
          </cell>
          <cell r="P956">
            <v>6432.5500000001075</v>
          </cell>
          <cell r="Q956">
            <v>6986.099999999893</v>
          </cell>
          <cell r="R956">
            <v>10197.349999999962</v>
          </cell>
          <cell r="S956">
            <v>12301.050000000207</v>
          </cell>
          <cell r="T956">
            <v>13321.000000000189</v>
          </cell>
          <cell r="U956">
            <v>15925.500000000271</v>
          </cell>
          <cell r="V956">
            <v>18139.299999999679</v>
          </cell>
          <cell r="W956">
            <v>19178.399999999994</v>
          </cell>
          <cell r="Z956">
            <v>946.000001</v>
          </cell>
          <cell r="AA956">
            <v>880.64999999998304</v>
          </cell>
          <cell r="AB956">
            <v>1248.900000000003</v>
          </cell>
          <cell r="AC956">
            <v>1386.9499999999714</v>
          </cell>
          <cell r="AD956">
            <v>1583.6500000000315</v>
          </cell>
          <cell r="AE956">
            <v>1808.0500000000366</v>
          </cell>
          <cell r="AF956">
            <v>1914.65</v>
          </cell>
          <cell r="AG956">
            <v>6791.2500000001128</v>
          </cell>
          <cell r="AH956">
            <v>7337.9000000001206</v>
          </cell>
          <cell r="AI956">
            <v>7686.5999999998794</v>
          </cell>
        </row>
        <row r="957">
          <cell r="N957">
            <v>942.000001</v>
          </cell>
          <cell r="O957">
            <v>5260.2500000000291</v>
          </cell>
          <cell r="P957">
            <v>6439.3500000001077</v>
          </cell>
          <cell r="Q957">
            <v>6993.4999999998927</v>
          </cell>
          <cell r="R957">
            <v>10208.149999999961</v>
          </cell>
          <cell r="S957">
            <v>12314.150000000207</v>
          </cell>
          <cell r="T957">
            <v>13335.20000000019</v>
          </cell>
          <cell r="U957">
            <v>15942.450000000272</v>
          </cell>
          <cell r="V957">
            <v>18158.599999999678</v>
          </cell>
          <cell r="W957">
            <v>19198.799999999996</v>
          </cell>
          <cell r="Z957">
            <v>947.000001</v>
          </cell>
          <cell r="AA957">
            <v>881.44999999998299</v>
          </cell>
          <cell r="AB957">
            <v>1250.0500000000031</v>
          </cell>
          <cell r="AC957">
            <v>1388.2499999999714</v>
          </cell>
          <cell r="AD957">
            <v>1585.1000000000315</v>
          </cell>
          <cell r="AE957">
            <v>1809.7000000000367</v>
          </cell>
          <cell r="AF957">
            <v>1916.4</v>
          </cell>
          <cell r="AG957">
            <v>6798.300000000113</v>
          </cell>
          <cell r="AH957">
            <v>7345.500000000121</v>
          </cell>
          <cell r="AI957">
            <v>7694.5499999998792</v>
          </cell>
        </row>
        <row r="958">
          <cell r="N958">
            <v>943.000001</v>
          </cell>
          <cell r="O958">
            <v>5265.8500000000295</v>
          </cell>
          <cell r="P958">
            <v>6446.1500000001079</v>
          </cell>
          <cell r="Q958">
            <v>7000.8999999998923</v>
          </cell>
          <cell r="R958">
            <v>10218.949999999961</v>
          </cell>
          <cell r="S958">
            <v>12327.250000000207</v>
          </cell>
          <cell r="T958">
            <v>13349.400000000191</v>
          </cell>
          <cell r="U958">
            <v>15959.400000000272</v>
          </cell>
          <cell r="V958">
            <v>18177.899999999678</v>
          </cell>
          <cell r="W958">
            <v>19219.199999999997</v>
          </cell>
          <cell r="Z958">
            <v>948.000001</v>
          </cell>
          <cell r="AA958">
            <v>882.24999999998295</v>
          </cell>
          <cell r="AB958">
            <v>1251.2000000000032</v>
          </cell>
          <cell r="AC958">
            <v>1389.5499999999713</v>
          </cell>
          <cell r="AD958">
            <v>1586.5500000000316</v>
          </cell>
          <cell r="AE958">
            <v>1811.3500000000367</v>
          </cell>
          <cell r="AF958">
            <v>1918.15</v>
          </cell>
          <cell r="AG958">
            <v>6805.3500000001131</v>
          </cell>
          <cell r="AH958">
            <v>7353.1000000001213</v>
          </cell>
          <cell r="AI958">
            <v>7702.499999999879</v>
          </cell>
        </row>
        <row r="959">
          <cell r="N959">
            <v>944.000001</v>
          </cell>
          <cell r="O959">
            <v>5271.4500000000298</v>
          </cell>
          <cell r="P959">
            <v>6452.950000000108</v>
          </cell>
          <cell r="Q959">
            <v>7008.299999999892</v>
          </cell>
          <cell r="R959">
            <v>10229.74999999996</v>
          </cell>
          <cell r="S959">
            <v>12340.350000000208</v>
          </cell>
          <cell r="T959">
            <v>13363.600000000191</v>
          </cell>
          <cell r="U959">
            <v>15976.350000000273</v>
          </cell>
          <cell r="V959">
            <v>18197.199999999677</v>
          </cell>
          <cell r="W959">
            <v>19239.599999999999</v>
          </cell>
          <cell r="Z959">
            <v>949.000001</v>
          </cell>
          <cell r="AA959">
            <v>883.0499999999829</v>
          </cell>
          <cell r="AB959">
            <v>1252.3500000000033</v>
          </cell>
          <cell r="AC959">
            <v>1390.8499999999713</v>
          </cell>
          <cell r="AD959">
            <v>1588.0000000000316</v>
          </cell>
          <cell r="AE959">
            <v>1813.0000000000368</v>
          </cell>
          <cell r="AF959">
            <v>1919.9</v>
          </cell>
          <cell r="AG959">
            <v>6812.4000000001133</v>
          </cell>
          <cell r="AH959">
            <v>7360.7000000001217</v>
          </cell>
          <cell r="AI959">
            <v>7710.4499999998789</v>
          </cell>
        </row>
        <row r="960">
          <cell r="N960">
            <v>945.000001</v>
          </cell>
          <cell r="O960">
            <v>5277.0500000000302</v>
          </cell>
          <cell r="P960">
            <v>6459.7500000001082</v>
          </cell>
          <cell r="Q960">
            <v>7015.6999999998916</v>
          </cell>
          <cell r="R960">
            <v>10240.549999999959</v>
          </cell>
          <cell r="S960">
            <v>12353.450000000208</v>
          </cell>
          <cell r="T960">
            <v>13377.800000000192</v>
          </cell>
          <cell r="U960">
            <v>15993.300000000274</v>
          </cell>
          <cell r="V960">
            <v>18216.499999999676</v>
          </cell>
          <cell r="W960">
            <v>19260</v>
          </cell>
          <cell r="Z960">
            <v>950.000001</v>
          </cell>
          <cell r="AA960">
            <v>883.84999999998286</v>
          </cell>
          <cell r="AB960">
            <v>1253.5000000000034</v>
          </cell>
          <cell r="AC960">
            <v>1392.1499999999712</v>
          </cell>
          <cell r="AD960">
            <v>1589.4500000000317</v>
          </cell>
          <cell r="AE960">
            <v>1814.6500000000369</v>
          </cell>
          <cell r="AF960">
            <v>1921.65</v>
          </cell>
          <cell r="AG960">
            <v>6819.4500000001135</v>
          </cell>
          <cell r="AH960">
            <v>7368.3000000001221</v>
          </cell>
          <cell r="AI960">
            <v>7718.3999999998787</v>
          </cell>
        </row>
        <row r="961">
          <cell r="N961">
            <v>946.000001</v>
          </cell>
          <cell r="O961">
            <v>5282.6500000000306</v>
          </cell>
          <cell r="P961">
            <v>6466.5500000001084</v>
          </cell>
          <cell r="Q961">
            <v>7023.0999999998912</v>
          </cell>
          <cell r="R961">
            <v>10251.349999999959</v>
          </cell>
          <cell r="S961">
            <v>12366.550000000208</v>
          </cell>
          <cell r="T961">
            <v>13392.000000000193</v>
          </cell>
          <cell r="U961">
            <v>16010.250000000275</v>
          </cell>
          <cell r="V961">
            <v>18235.799999999675</v>
          </cell>
          <cell r="W961">
            <v>19280.400000000001</v>
          </cell>
          <cell r="Z961">
            <v>951.000001</v>
          </cell>
          <cell r="AA961">
            <v>884.64999999998281</v>
          </cell>
          <cell r="AB961">
            <v>1254.6500000000035</v>
          </cell>
          <cell r="AC961">
            <v>1393.4499999999712</v>
          </cell>
          <cell r="AD961">
            <v>1590.9000000000317</v>
          </cell>
          <cell r="AE961">
            <v>1816.300000000037</v>
          </cell>
          <cell r="AF961">
            <v>1923.4</v>
          </cell>
          <cell r="AG961">
            <v>6826.5000000001137</v>
          </cell>
          <cell r="AH961">
            <v>7375.9000000001224</v>
          </cell>
          <cell r="AI961">
            <v>7726.3499999998785</v>
          </cell>
        </row>
        <row r="962">
          <cell r="N962">
            <v>947.000001</v>
          </cell>
          <cell r="O962">
            <v>5288.2500000000309</v>
          </cell>
          <cell r="P962">
            <v>6473.3500000001086</v>
          </cell>
          <cell r="Q962">
            <v>7030.4999999998909</v>
          </cell>
          <cell r="R962">
            <v>10262.149999999958</v>
          </cell>
          <cell r="S962">
            <v>12379.650000000209</v>
          </cell>
          <cell r="T962">
            <v>13406.200000000194</v>
          </cell>
          <cell r="U962">
            <v>16027.200000000275</v>
          </cell>
          <cell r="V962">
            <v>18255.099999999675</v>
          </cell>
          <cell r="W962">
            <v>19300.800000000003</v>
          </cell>
          <cell r="Z962">
            <v>952.000001</v>
          </cell>
          <cell r="AA962">
            <v>885.44999999998277</v>
          </cell>
          <cell r="AB962">
            <v>1255.8000000000036</v>
          </cell>
          <cell r="AC962">
            <v>1394.7499999999711</v>
          </cell>
          <cell r="AD962">
            <v>1592.3500000000317</v>
          </cell>
          <cell r="AE962">
            <v>1817.9500000000371</v>
          </cell>
          <cell r="AF962">
            <v>1925.15</v>
          </cell>
          <cell r="AG962">
            <v>6833.5500000001139</v>
          </cell>
          <cell r="AH962">
            <v>7383.5000000001228</v>
          </cell>
          <cell r="AI962">
            <v>7734.2999999998783</v>
          </cell>
        </row>
        <row r="963">
          <cell r="N963">
            <v>948.000001</v>
          </cell>
          <cell r="O963">
            <v>5293.8500000000313</v>
          </cell>
          <cell r="P963">
            <v>6480.1500000001088</v>
          </cell>
          <cell r="Q963">
            <v>7037.8999999998905</v>
          </cell>
          <cell r="R963">
            <v>10272.949999999957</v>
          </cell>
          <cell r="S963">
            <v>12392.750000000209</v>
          </cell>
          <cell r="T963">
            <v>13420.400000000194</v>
          </cell>
          <cell r="U963">
            <v>16044.150000000276</v>
          </cell>
          <cell r="V963">
            <v>18274.399999999674</v>
          </cell>
          <cell r="W963">
            <v>19321.200000000004</v>
          </cell>
          <cell r="Z963">
            <v>953.000001</v>
          </cell>
          <cell r="AA963">
            <v>886.24999999998272</v>
          </cell>
          <cell r="AB963">
            <v>1256.9500000000037</v>
          </cell>
          <cell r="AC963">
            <v>1396.0499999999711</v>
          </cell>
          <cell r="AD963">
            <v>1593.8000000000318</v>
          </cell>
          <cell r="AE963">
            <v>1819.6000000000372</v>
          </cell>
          <cell r="AF963">
            <v>1926.9</v>
          </cell>
          <cell r="AG963">
            <v>6840.6000000001141</v>
          </cell>
          <cell r="AH963">
            <v>7391.1000000001231</v>
          </cell>
          <cell r="AI963">
            <v>7742.2499999998781</v>
          </cell>
        </row>
        <row r="964">
          <cell r="N964">
            <v>949.000001</v>
          </cell>
          <cell r="O964">
            <v>5299.4500000000317</v>
          </cell>
          <cell r="P964">
            <v>6486.950000000109</v>
          </cell>
          <cell r="Q964">
            <v>7045.2999999998901</v>
          </cell>
          <cell r="R964">
            <v>10283.749999999956</v>
          </cell>
          <cell r="S964">
            <v>12405.85000000021</v>
          </cell>
          <cell r="T964">
            <v>13434.600000000195</v>
          </cell>
          <cell r="U964">
            <v>16061.100000000277</v>
          </cell>
          <cell r="V964">
            <v>18293.699999999673</v>
          </cell>
          <cell r="W964">
            <v>19341.600000000006</v>
          </cell>
          <cell r="Z964">
            <v>954.000001</v>
          </cell>
          <cell r="AA964">
            <v>887.04999999998267</v>
          </cell>
          <cell r="AB964">
            <v>1258.1000000000038</v>
          </cell>
          <cell r="AC964">
            <v>1397.349999999971</v>
          </cell>
          <cell r="AD964">
            <v>1595.2500000000318</v>
          </cell>
          <cell r="AE964">
            <v>1821.2500000000373</v>
          </cell>
          <cell r="AF964">
            <v>1928.65</v>
          </cell>
          <cell r="AG964">
            <v>6847.6500000001142</v>
          </cell>
          <cell r="AH964">
            <v>7398.7000000001235</v>
          </cell>
          <cell r="AI964">
            <v>7750.1999999998779</v>
          </cell>
        </row>
        <row r="965">
          <cell r="N965">
            <v>950.000001</v>
          </cell>
          <cell r="O965">
            <v>5305.050000000032</v>
          </cell>
          <cell r="P965">
            <v>6493.7500000001091</v>
          </cell>
          <cell r="Q965">
            <v>7052.6999999998898</v>
          </cell>
          <cell r="R965">
            <v>10294.549999999956</v>
          </cell>
          <cell r="S965">
            <v>12418.95000000021</v>
          </cell>
          <cell r="T965">
            <v>13448.800000000196</v>
          </cell>
          <cell r="U965">
            <v>16078.050000000278</v>
          </cell>
          <cell r="V965">
            <v>18312.999999999673</v>
          </cell>
          <cell r="W965">
            <v>19362.000000000007</v>
          </cell>
          <cell r="Z965">
            <v>955.000001</v>
          </cell>
          <cell r="AA965">
            <v>887.84999999998263</v>
          </cell>
          <cell r="AB965">
            <v>1259.2500000000039</v>
          </cell>
          <cell r="AC965">
            <v>1398.649999999971</v>
          </cell>
          <cell r="AD965">
            <v>1596.7000000000319</v>
          </cell>
          <cell r="AE965">
            <v>1822.9000000000374</v>
          </cell>
          <cell r="AF965">
            <v>1930.4</v>
          </cell>
          <cell r="AG965">
            <v>6854.7000000001144</v>
          </cell>
          <cell r="AH965">
            <v>7406.3000000001239</v>
          </cell>
          <cell r="AI965">
            <v>7758.1499999998778</v>
          </cell>
        </row>
        <row r="966">
          <cell r="N966">
            <v>951.000001</v>
          </cell>
          <cell r="O966">
            <v>5310.6500000000324</v>
          </cell>
          <cell r="P966">
            <v>6500.5500000001093</v>
          </cell>
          <cell r="Q966">
            <v>7060.0999999998894</v>
          </cell>
          <cell r="R966">
            <v>10305.349999999955</v>
          </cell>
          <cell r="S966">
            <v>12432.05000000021</v>
          </cell>
          <cell r="T966">
            <v>13463.000000000196</v>
          </cell>
          <cell r="U966">
            <v>16095.000000000278</v>
          </cell>
          <cell r="V966">
            <v>18332.299999999672</v>
          </cell>
          <cell r="W966">
            <v>19382.400000000009</v>
          </cell>
          <cell r="Z966">
            <v>956.000001</v>
          </cell>
          <cell r="AA966">
            <v>888.64999999998258</v>
          </cell>
          <cell r="AB966">
            <v>1260.400000000004</v>
          </cell>
          <cell r="AC966">
            <v>1399.9499999999709</v>
          </cell>
          <cell r="AD966">
            <v>1598.1500000000319</v>
          </cell>
          <cell r="AE966">
            <v>1824.5500000000375</v>
          </cell>
          <cell r="AF966">
            <v>1932.15</v>
          </cell>
          <cell r="AG966">
            <v>6861.7500000001146</v>
          </cell>
          <cell r="AH966">
            <v>7413.9000000001242</v>
          </cell>
          <cell r="AI966">
            <v>7766.0999999998776</v>
          </cell>
        </row>
        <row r="967">
          <cell r="N967">
            <v>952.000001</v>
          </cell>
          <cell r="O967">
            <v>5316.2500000000327</v>
          </cell>
          <cell r="P967">
            <v>6507.3500000001095</v>
          </cell>
          <cell r="Q967">
            <v>7067.499999999889</v>
          </cell>
          <cell r="R967">
            <v>10316.149999999954</v>
          </cell>
          <cell r="S967">
            <v>12445.150000000211</v>
          </cell>
          <cell r="T967">
            <v>13477.200000000197</v>
          </cell>
          <cell r="U967">
            <v>16111.950000000279</v>
          </cell>
          <cell r="V967">
            <v>18351.599999999671</v>
          </cell>
          <cell r="W967">
            <v>19402.80000000001</v>
          </cell>
          <cell r="Z967">
            <v>957.000001</v>
          </cell>
          <cell r="AA967">
            <v>889.44999999998254</v>
          </cell>
          <cell r="AB967">
            <v>1261.550000000004</v>
          </cell>
          <cell r="AC967">
            <v>1401.2499999999709</v>
          </cell>
          <cell r="AD967">
            <v>1599.600000000032</v>
          </cell>
          <cell r="AE967">
            <v>1826.2000000000376</v>
          </cell>
          <cell r="AF967">
            <v>1933.9</v>
          </cell>
          <cell r="AG967">
            <v>6868.8000000001148</v>
          </cell>
          <cell r="AH967">
            <v>7421.5000000001246</v>
          </cell>
          <cell r="AI967">
            <v>7774.0499999998774</v>
          </cell>
        </row>
        <row r="968">
          <cell r="N968">
            <v>953.000001</v>
          </cell>
          <cell r="O968">
            <v>5321.8500000000331</v>
          </cell>
          <cell r="P968">
            <v>6514.1500000001097</v>
          </cell>
          <cell r="Q968">
            <v>7074.8999999998887</v>
          </cell>
          <cell r="R968">
            <v>10326.949999999953</v>
          </cell>
          <cell r="S968">
            <v>12458.250000000211</v>
          </cell>
          <cell r="T968">
            <v>13491.400000000198</v>
          </cell>
          <cell r="U968">
            <v>16128.90000000028</v>
          </cell>
          <cell r="V968">
            <v>18370.89999999967</v>
          </cell>
          <cell r="W968">
            <v>19423.200000000012</v>
          </cell>
          <cell r="Z968">
            <v>958.000001</v>
          </cell>
          <cell r="AA968">
            <v>890.24999999998249</v>
          </cell>
          <cell r="AB968">
            <v>1262.7000000000041</v>
          </cell>
          <cell r="AC968">
            <v>1402.5499999999709</v>
          </cell>
          <cell r="AD968">
            <v>1601.050000000032</v>
          </cell>
          <cell r="AE968">
            <v>1827.8500000000377</v>
          </cell>
          <cell r="AF968">
            <v>1935.65</v>
          </cell>
          <cell r="AG968">
            <v>6875.850000000115</v>
          </cell>
          <cell r="AH968">
            <v>7429.100000000125</v>
          </cell>
          <cell r="AI968">
            <v>7781.9999999998772</v>
          </cell>
        </row>
        <row r="969">
          <cell r="N969">
            <v>954.000001</v>
          </cell>
          <cell r="O969">
            <v>5327.4500000000335</v>
          </cell>
          <cell r="P969">
            <v>6520.9500000001099</v>
          </cell>
          <cell r="Q969">
            <v>7082.2999999998883</v>
          </cell>
          <cell r="R969">
            <v>10337.749999999953</v>
          </cell>
          <cell r="S969">
            <v>12471.350000000211</v>
          </cell>
          <cell r="T969">
            <v>13505.600000000199</v>
          </cell>
          <cell r="U969">
            <v>16145.85000000028</v>
          </cell>
          <cell r="V969">
            <v>18390.19999999967</v>
          </cell>
          <cell r="W969">
            <v>19443.600000000013</v>
          </cell>
          <cell r="Z969">
            <v>959.000001</v>
          </cell>
          <cell r="AA969">
            <v>891.04999999998245</v>
          </cell>
          <cell r="AB969">
            <v>1263.8500000000042</v>
          </cell>
          <cell r="AC969">
            <v>1403.8499999999708</v>
          </cell>
          <cell r="AD969">
            <v>1602.5000000000321</v>
          </cell>
          <cell r="AE969">
            <v>1829.5000000000377</v>
          </cell>
          <cell r="AF969">
            <v>1937.4</v>
          </cell>
          <cell r="AG969">
            <v>6882.9000000001151</v>
          </cell>
          <cell r="AH969">
            <v>7436.7000000001253</v>
          </cell>
          <cell r="AI969">
            <v>7789.949999999877</v>
          </cell>
        </row>
        <row r="970">
          <cell r="N970">
            <v>955.000001</v>
          </cell>
          <cell r="O970">
            <v>5333.0500000000338</v>
          </cell>
          <cell r="P970">
            <v>6527.75000000011</v>
          </cell>
          <cell r="Q970">
            <v>7089.699999999888</v>
          </cell>
          <cell r="R970">
            <v>10348.549999999952</v>
          </cell>
          <cell r="S970">
            <v>12484.450000000212</v>
          </cell>
          <cell r="T970">
            <v>13519.800000000199</v>
          </cell>
          <cell r="U970">
            <v>16162.800000000281</v>
          </cell>
          <cell r="V970">
            <v>18409.499999999669</v>
          </cell>
          <cell r="W970">
            <v>19464.000000000015</v>
          </cell>
          <cell r="Z970">
            <v>960.000001</v>
          </cell>
          <cell r="AA970">
            <v>891.8499999999824</v>
          </cell>
          <cell r="AB970">
            <v>1265.0000000000043</v>
          </cell>
          <cell r="AC970">
            <v>1405.1499999999708</v>
          </cell>
          <cell r="AD970">
            <v>1603.9500000000321</v>
          </cell>
          <cell r="AE970">
            <v>1831.1500000000378</v>
          </cell>
          <cell r="AF970">
            <v>1939.15</v>
          </cell>
          <cell r="AG970">
            <v>6889.9500000001153</v>
          </cell>
          <cell r="AH970">
            <v>7444.3000000001257</v>
          </cell>
          <cell r="AI970">
            <v>7797.8999999998769</v>
          </cell>
        </row>
        <row r="971">
          <cell r="N971">
            <v>956.000001</v>
          </cell>
          <cell r="O971">
            <v>5338.6500000000342</v>
          </cell>
          <cell r="P971">
            <v>6534.5500000001102</v>
          </cell>
          <cell r="Q971">
            <v>7097.0999999998876</v>
          </cell>
          <cell r="R971">
            <v>10359.349999999951</v>
          </cell>
          <cell r="S971">
            <v>12497.550000000212</v>
          </cell>
          <cell r="T971">
            <v>13534.0000000002</v>
          </cell>
          <cell r="U971">
            <v>16179.750000000282</v>
          </cell>
          <cell r="V971">
            <v>18428.799999999668</v>
          </cell>
          <cell r="W971">
            <v>19484.400000000016</v>
          </cell>
          <cell r="Z971">
            <v>961.000001</v>
          </cell>
          <cell r="AA971">
            <v>892.64999999998236</v>
          </cell>
          <cell r="AB971">
            <v>1266.1500000000044</v>
          </cell>
          <cell r="AC971">
            <v>1406.4499999999707</v>
          </cell>
          <cell r="AD971">
            <v>1605.4000000000322</v>
          </cell>
          <cell r="AE971">
            <v>1832.8000000000379</v>
          </cell>
          <cell r="AF971">
            <v>1940.9</v>
          </cell>
          <cell r="AG971">
            <v>6897.0000000001155</v>
          </cell>
          <cell r="AH971">
            <v>7451.9000000001261</v>
          </cell>
          <cell r="AI971">
            <v>7805.8499999998767</v>
          </cell>
        </row>
        <row r="972">
          <cell r="N972">
            <v>957.000001</v>
          </cell>
          <cell r="O972">
            <v>5344.2500000000346</v>
          </cell>
          <cell r="P972">
            <v>6541.3500000001104</v>
          </cell>
          <cell r="Q972">
            <v>7104.4999999998872</v>
          </cell>
          <cell r="R972">
            <v>10370.149999999951</v>
          </cell>
          <cell r="S972">
            <v>12510.650000000212</v>
          </cell>
          <cell r="T972">
            <v>13548.200000000201</v>
          </cell>
          <cell r="U972">
            <v>16196.700000000283</v>
          </cell>
          <cell r="V972">
            <v>18448.099999999667</v>
          </cell>
          <cell r="W972">
            <v>19504.800000000017</v>
          </cell>
          <cell r="Z972">
            <v>962.000001</v>
          </cell>
          <cell r="AA972">
            <v>893.44999999998231</v>
          </cell>
          <cell r="AB972">
            <v>1267.3000000000045</v>
          </cell>
          <cell r="AC972">
            <v>1407.7499999999707</v>
          </cell>
          <cell r="AD972">
            <v>1606.8500000000322</v>
          </cell>
          <cell r="AE972">
            <v>1834.450000000038</v>
          </cell>
          <cell r="AF972">
            <v>1942.65</v>
          </cell>
          <cell r="AG972">
            <v>6904.0500000001157</v>
          </cell>
          <cell r="AH972">
            <v>7459.5000000001264</v>
          </cell>
          <cell r="AI972">
            <v>7813.7999999998765</v>
          </cell>
        </row>
        <row r="973">
          <cell r="N973">
            <v>958.000001</v>
          </cell>
          <cell r="O973">
            <v>5349.8500000000349</v>
          </cell>
          <cell r="P973">
            <v>6548.1500000001106</v>
          </cell>
          <cell r="Q973">
            <v>7111.8999999998869</v>
          </cell>
          <cell r="R973">
            <v>10380.94999999995</v>
          </cell>
          <cell r="S973">
            <v>12523.750000000213</v>
          </cell>
          <cell r="T973">
            <v>13562.400000000202</v>
          </cell>
          <cell r="U973">
            <v>16213.650000000283</v>
          </cell>
          <cell r="V973">
            <v>18467.399999999667</v>
          </cell>
          <cell r="W973">
            <v>19525.200000000019</v>
          </cell>
          <cell r="Z973">
            <v>963.000001</v>
          </cell>
          <cell r="AA973">
            <v>894.24999999998226</v>
          </cell>
          <cell r="AB973">
            <v>1268.4500000000046</v>
          </cell>
          <cell r="AC973">
            <v>1409.0499999999706</v>
          </cell>
          <cell r="AD973">
            <v>1608.3000000000322</v>
          </cell>
          <cell r="AE973">
            <v>1836.1000000000381</v>
          </cell>
          <cell r="AF973">
            <v>1944.4</v>
          </cell>
          <cell r="AG973">
            <v>6911.1000000001159</v>
          </cell>
          <cell r="AH973">
            <v>7467.1000000001268</v>
          </cell>
          <cell r="AI973">
            <v>7821.7499999998763</v>
          </cell>
        </row>
        <row r="974">
          <cell r="N974">
            <v>959.000001</v>
          </cell>
          <cell r="O974">
            <v>5355.4500000000353</v>
          </cell>
          <cell r="P974">
            <v>6554.9500000001108</v>
          </cell>
          <cell r="Q974">
            <v>7119.2999999998865</v>
          </cell>
          <cell r="R974">
            <v>10391.749999999949</v>
          </cell>
          <cell r="S974">
            <v>12536.850000000213</v>
          </cell>
          <cell r="T974">
            <v>13576.600000000202</v>
          </cell>
          <cell r="U974">
            <v>16230.600000000284</v>
          </cell>
          <cell r="V974">
            <v>18486.699999999666</v>
          </cell>
          <cell r="W974">
            <v>19545.60000000002</v>
          </cell>
          <cell r="Z974">
            <v>964.000001</v>
          </cell>
          <cell r="AA974">
            <v>895.04999999998222</v>
          </cell>
          <cell r="AB974">
            <v>1269.6000000000047</v>
          </cell>
          <cell r="AC974">
            <v>1410.3499999999706</v>
          </cell>
          <cell r="AD974">
            <v>1609.7500000000323</v>
          </cell>
          <cell r="AE974">
            <v>1837.7500000000382</v>
          </cell>
          <cell r="AF974">
            <v>1946.15</v>
          </cell>
          <cell r="AG974">
            <v>6918.1500000001161</v>
          </cell>
          <cell r="AH974">
            <v>7474.7000000001271</v>
          </cell>
          <cell r="AI974">
            <v>7829.6999999998761</v>
          </cell>
        </row>
        <row r="975">
          <cell r="N975">
            <v>960.000001</v>
          </cell>
          <cell r="O975">
            <v>5361.0500000000357</v>
          </cell>
          <cell r="P975">
            <v>6561.750000000111</v>
          </cell>
          <cell r="Q975">
            <v>7126.6999999998861</v>
          </cell>
          <cell r="R975">
            <v>10402.549999999948</v>
          </cell>
          <cell r="S975">
            <v>12549.950000000214</v>
          </cell>
          <cell r="T975">
            <v>13590.800000000203</v>
          </cell>
          <cell r="U975">
            <v>16247.550000000285</v>
          </cell>
          <cell r="V975">
            <v>18505.999999999665</v>
          </cell>
          <cell r="W975">
            <v>19566.000000000022</v>
          </cell>
          <cell r="Z975">
            <v>965.000001</v>
          </cell>
          <cell r="AA975">
            <v>895.84999999998217</v>
          </cell>
          <cell r="AB975">
            <v>1270.7500000000048</v>
          </cell>
          <cell r="AC975">
            <v>1411.6499999999705</v>
          </cell>
          <cell r="AD975">
            <v>1611.2000000000323</v>
          </cell>
          <cell r="AE975">
            <v>1839.4000000000383</v>
          </cell>
          <cell r="AF975">
            <v>1947.9</v>
          </cell>
          <cell r="AG975">
            <v>6925.2000000001162</v>
          </cell>
          <cell r="AH975">
            <v>7482.3000000001275</v>
          </cell>
          <cell r="AI975">
            <v>7837.6499999998759</v>
          </cell>
        </row>
        <row r="976">
          <cell r="N976">
            <v>961.000001</v>
          </cell>
          <cell r="O976">
            <v>5366.650000000036</v>
          </cell>
          <cell r="P976">
            <v>6568.5500000001111</v>
          </cell>
          <cell r="Q976">
            <v>7134.0999999998858</v>
          </cell>
          <cell r="R976">
            <v>10413.349999999948</v>
          </cell>
          <cell r="S976">
            <v>12563.050000000214</v>
          </cell>
          <cell r="T976">
            <v>13605.000000000204</v>
          </cell>
          <cell r="U976">
            <v>16264.500000000286</v>
          </cell>
          <cell r="V976">
            <v>18525.299999999665</v>
          </cell>
          <cell r="W976">
            <v>19586.400000000023</v>
          </cell>
          <cell r="Z976">
            <v>966.000001</v>
          </cell>
          <cell r="AA976">
            <v>896.64999999998213</v>
          </cell>
          <cell r="AB976">
            <v>1271.9000000000049</v>
          </cell>
          <cell r="AC976">
            <v>1412.9499999999705</v>
          </cell>
          <cell r="AD976">
            <v>1612.6500000000324</v>
          </cell>
          <cell r="AE976">
            <v>1841.0500000000384</v>
          </cell>
          <cell r="AF976">
            <v>1949.65</v>
          </cell>
          <cell r="AG976">
            <v>6932.2500000001164</v>
          </cell>
          <cell r="AH976">
            <v>7489.9000000001279</v>
          </cell>
          <cell r="AI976">
            <v>7845.5999999998758</v>
          </cell>
        </row>
        <row r="977">
          <cell r="N977">
            <v>962.000001</v>
          </cell>
          <cell r="O977">
            <v>5372.2500000000364</v>
          </cell>
          <cell r="P977">
            <v>6575.3500000001113</v>
          </cell>
          <cell r="Q977">
            <v>7141.4999999998854</v>
          </cell>
          <cell r="R977">
            <v>10424.149999999947</v>
          </cell>
          <cell r="S977">
            <v>12576.150000000214</v>
          </cell>
          <cell r="T977">
            <v>13619.200000000204</v>
          </cell>
          <cell r="U977">
            <v>16281.450000000286</v>
          </cell>
          <cell r="V977">
            <v>18544.599999999664</v>
          </cell>
          <cell r="W977">
            <v>19606.800000000025</v>
          </cell>
          <cell r="Z977">
            <v>967.000001</v>
          </cell>
          <cell r="AA977">
            <v>897.44999999998208</v>
          </cell>
          <cell r="AB977">
            <v>1273.050000000005</v>
          </cell>
          <cell r="AC977">
            <v>1414.2499999999704</v>
          </cell>
          <cell r="AD977">
            <v>1614.1000000000324</v>
          </cell>
          <cell r="AE977">
            <v>1842.7000000000385</v>
          </cell>
          <cell r="AF977">
            <v>1951.4</v>
          </cell>
          <cell r="AG977">
            <v>6939.3000000001166</v>
          </cell>
          <cell r="AH977">
            <v>7497.5000000001282</v>
          </cell>
          <cell r="AI977">
            <v>7853.5499999998756</v>
          </cell>
        </row>
        <row r="978">
          <cell r="N978">
            <v>963.000001</v>
          </cell>
          <cell r="O978">
            <v>5377.8500000000367</v>
          </cell>
          <cell r="P978">
            <v>6582.1500000001115</v>
          </cell>
          <cell r="Q978">
            <v>7148.899999999885</v>
          </cell>
          <cell r="R978">
            <v>10434.949999999946</v>
          </cell>
          <cell r="S978">
            <v>12589.250000000215</v>
          </cell>
          <cell r="T978">
            <v>13633.400000000205</v>
          </cell>
          <cell r="U978">
            <v>16298.400000000287</v>
          </cell>
          <cell r="V978">
            <v>18563.899999999663</v>
          </cell>
          <cell r="W978">
            <v>19627.200000000026</v>
          </cell>
          <cell r="Z978">
            <v>968.000001</v>
          </cell>
          <cell r="AA978">
            <v>898.24999999998204</v>
          </cell>
          <cell r="AB978">
            <v>1274.200000000005</v>
          </cell>
          <cell r="AC978">
            <v>1415.5499999999704</v>
          </cell>
          <cell r="AD978">
            <v>1615.5500000000325</v>
          </cell>
          <cell r="AE978">
            <v>1844.3500000000386</v>
          </cell>
          <cell r="AF978">
            <v>1953.15</v>
          </cell>
          <cell r="AG978">
            <v>6946.3500000001168</v>
          </cell>
          <cell r="AH978">
            <v>7505.1000000001286</v>
          </cell>
          <cell r="AI978">
            <v>7861.4999999998754</v>
          </cell>
        </row>
        <row r="979">
          <cell r="N979">
            <v>964.000001</v>
          </cell>
          <cell r="O979">
            <v>5383.4500000000371</v>
          </cell>
          <cell r="P979">
            <v>6588.9500000001117</v>
          </cell>
          <cell r="Q979">
            <v>7156.2999999998847</v>
          </cell>
          <cell r="R979">
            <v>10445.749999999945</v>
          </cell>
          <cell r="S979">
            <v>12602.350000000215</v>
          </cell>
          <cell r="T979">
            <v>13647.600000000206</v>
          </cell>
          <cell r="U979">
            <v>16315.350000000288</v>
          </cell>
          <cell r="V979">
            <v>18583.199999999662</v>
          </cell>
          <cell r="W979">
            <v>19647.600000000028</v>
          </cell>
          <cell r="Z979">
            <v>969.000001</v>
          </cell>
          <cell r="AA979">
            <v>899.04999999998199</v>
          </cell>
          <cell r="AB979">
            <v>1275.3500000000051</v>
          </cell>
          <cell r="AC979">
            <v>1416.8499999999704</v>
          </cell>
          <cell r="AD979">
            <v>1617.0000000000325</v>
          </cell>
          <cell r="AE979">
            <v>1846.0000000000387</v>
          </cell>
          <cell r="AF979">
            <v>1954.9</v>
          </cell>
          <cell r="AG979">
            <v>6953.400000000117</v>
          </cell>
          <cell r="AH979">
            <v>7512.700000000129</v>
          </cell>
          <cell r="AI979">
            <v>7869.4499999998752</v>
          </cell>
        </row>
        <row r="980">
          <cell r="N980">
            <v>965.000001</v>
          </cell>
          <cell r="O980">
            <v>5389.0500000000375</v>
          </cell>
          <cell r="P980">
            <v>6595.7500000001119</v>
          </cell>
          <cell r="Q980">
            <v>7163.6999999998843</v>
          </cell>
          <cell r="R980">
            <v>10456.549999999945</v>
          </cell>
          <cell r="S980">
            <v>12615.450000000215</v>
          </cell>
          <cell r="T980">
            <v>13661.800000000207</v>
          </cell>
          <cell r="U980">
            <v>16332.300000000288</v>
          </cell>
          <cell r="V980">
            <v>18602.499999999662</v>
          </cell>
          <cell r="W980">
            <v>19668.000000000029</v>
          </cell>
          <cell r="Z980">
            <v>970.000001</v>
          </cell>
          <cell r="AA980">
            <v>899.84999999998195</v>
          </cell>
          <cell r="AB980">
            <v>1276.5000000000052</v>
          </cell>
          <cell r="AC980">
            <v>1418.1499999999703</v>
          </cell>
          <cell r="AD980">
            <v>1618.4500000000326</v>
          </cell>
          <cell r="AE980">
            <v>1847.6500000000387</v>
          </cell>
          <cell r="AF980">
            <v>1956.65</v>
          </cell>
          <cell r="AG980">
            <v>6960.4500000001171</v>
          </cell>
          <cell r="AH980">
            <v>7520.3000000001293</v>
          </cell>
          <cell r="AI980">
            <v>7877.399999999875</v>
          </cell>
        </row>
        <row r="981">
          <cell r="N981">
            <v>966.000001</v>
          </cell>
          <cell r="O981">
            <v>5394.6500000000378</v>
          </cell>
          <cell r="P981">
            <v>6602.550000000112</v>
          </cell>
          <cell r="Q981">
            <v>7171.0999999998839</v>
          </cell>
          <cell r="R981">
            <v>10467.349999999944</v>
          </cell>
          <cell r="S981">
            <v>12628.550000000216</v>
          </cell>
          <cell r="T981">
            <v>13676.000000000207</v>
          </cell>
          <cell r="U981">
            <v>16349.250000000289</v>
          </cell>
          <cell r="V981">
            <v>18621.799999999661</v>
          </cell>
          <cell r="W981">
            <v>19688.400000000031</v>
          </cell>
          <cell r="Z981">
            <v>971.000001</v>
          </cell>
          <cell r="AA981">
            <v>900.6499999999819</v>
          </cell>
          <cell r="AB981">
            <v>1277.6500000000053</v>
          </cell>
          <cell r="AC981">
            <v>1419.4499999999703</v>
          </cell>
          <cell r="AD981">
            <v>1619.9000000000326</v>
          </cell>
          <cell r="AE981">
            <v>1849.3000000000388</v>
          </cell>
          <cell r="AF981">
            <v>1958.4</v>
          </cell>
          <cell r="AG981">
            <v>6967.5000000001173</v>
          </cell>
          <cell r="AH981">
            <v>7527.9000000001297</v>
          </cell>
          <cell r="AI981">
            <v>7885.3499999998749</v>
          </cell>
        </row>
        <row r="982">
          <cell r="N982">
            <v>967.000001</v>
          </cell>
          <cell r="O982">
            <v>5400.2500000000382</v>
          </cell>
          <cell r="P982">
            <v>6609.3500000001122</v>
          </cell>
          <cell r="Q982">
            <v>7178.4999999998836</v>
          </cell>
          <cell r="R982">
            <v>10478.149999999943</v>
          </cell>
          <cell r="S982">
            <v>12641.650000000216</v>
          </cell>
          <cell r="T982">
            <v>13690.200000000208</v>
          </cell>
          <cell r="U982">
            <v>16366.20000000029</v>
          </cell>
          <cell r="V982">
            <v>18641.09999999966</v>
          </cell>
          <cell r="W982">
            <v>19708.800000000032</v>
          </cell>
          <cell r="Z982">
            <v>972.000001</v>
          </cell>
          <cell r="AA982">
            <v>901.44999999998186</v>
          </cell>
          <cell r="AB982">
            <v>1278.8000000000054</v>
          </cell>
          <cell r="AC982">
            <v>1420.7499999999702</v>
          </cell>
          <cell r="AD982">
            <v>1621.3500000000327</v>
          </cell>
          <cell r="AE982">
            <v>1850.9500000000389</v>
          </cell>
          <cell r="AF982">
            <v>1960.15</v>
          </cell>
          <cell r="AG982">
            <v>6974.5500000001175</v>
          </cell>
          <cell r="AH982">
            <v>7535.5000000001301</v>
          </cell>
          <cell r="AI982">
            <v>7893.2999999998747</v>
          </cell>
        </row>
        <row r="983">
          <cell r="N983">
            <v>968.000001</v>
          </cell>
          <cell r="O983">
            <v>5405.8500000000386</v>
          </cell>
          <cell r="P983">
            <v>6616.1500000001124</v>
          </cell>
          <cell r="Q983">
            <v>7185.8999999998832</v>
          </cell>
          <cell r="R983">
            <v>10488.949999999943</v>
          </cell>
          <cell r="S983">
            <v>12654.750000000216</v>
          </cell>
          <cell r="T983">
            <v>13704.400000000209</v>
          </cell>
          <cell r="U983">
            <v>16383.150000000291</v>
          </cell>
          <cell r="V983">
            <v>18660.399999999659</v>
          </cell>
          <cell r="W983">
            <v>19729.200000000033</v>
          </cell>
          <cell r="Z983">
            <v>973.000001</v>
          </cell>
          <cell r="AA983">
            <v>902.24999999998181</v>
          </cell>
          <cell r="AB983">
            <v>1279.9500000000055</v>
          </cell>
          <cell r="AC983">
            <v>1422.0499999999702</v>
          </cell>
          <cell r="AD983">
            <v>1622.8000000000327</v>
          </cell>
          <cell r="AE983">
            <v>1852.600000000039</v>
          </cell>
          <cell r="AF983">
            <v>1961.9</v>
          </cell>
          <cell r="AG983">
            <v>6981.6000000001177</v>
          </cell>
          <cell r="AH983">
            <v>7543.1000000001304</v>
          </cell>
          <cell r="AI983">
            <v>7901.2499999998745</v>
          </cell>
        </row>
        <row r="984">
          <cell r="N984">
            <v>969.000001</v>
          </cell>
          <cell r="O984">
            <v>5411.4500000000389</v>
          </cell>
          <cell r="P984">
            <v>6622.9500000001126</v>
          </cell>
          <cell r="Q984">
            <v>7193.2999999998829</v>
          </cell>
          <cell r="R984">
            <v>10499.749999999942</v>
          </cell>
          <cell r="S984">
            <v>12667.850000000217</v>
          </cell>
          <cell r="T984">
            <v>13718.60000000021</v>
          </cell>
          <cell r="U984">
            <v>16400.10000000029</v>
          </cell>
          <cell r="V984">
            <v>18679.699999999659</v>
          </cell>
          <cell r="W984">
            <v>19749.600000000035</v>
          </cell>
          <cell r="Z984">
            <v>974.000001</v>
          </cell>
          <cell r="AA984">
            <v>903.04999999998176</v>
          </cell>
          <cell r="AB984">
            <v>1281.1000000000056</v>
          </cell>
          <cell r="AC984">
            <v>1423.3499999999701</v>
          </cell>
          <cell r="AD984">
            <v>1624.2500000000327</v>
          </cell>
          <cell r="AE984">
            <v>1854.2500000000391</v>
          </cell>
          <cell r="AF984">
            <v>1963.65</v>
          </cell>
          <cell r="AG984">
            <v>6988.6500000001179</v>
          </cell>
          <cell r="AH984">
            <v>7550.7000000001308</v>
          </cell>
          <cell r="AI984">
            <v>7909.1999999998743</v>
          </cell>
        </row>
        <row r="985">
          <cell r="N985">
            <v>970.000001</v>
          </cell>
          <cell r="O985">
            <v>5417.0500000000393</v>
          </cell>
          <cell r="P985">
            <v>6629.7500000001128</v>
          </cell>
          <cell r="Q985">
            <v>7200.6999999998825</v>
          </cell>
          <cell r="R985">
            <v>10510.549999999941</v>
          </cell>
          <cell r="S985">
            <v>12680.950000000217</v>
          </cell>
          <cell r="T985">
            <v>13732.80000000021</v>
          </cell>
          <cell r="U985">
            <v>16417.05000000029</v>
          </cell>
          <cell r="V985">
            <v>18698.999999999658</v>
          </cell>
          <cell r="W985">
            <v>19770.000000000036</v>
          </cell>
          <cell r="Z985">
            <v>975.000001</v>
          </cell>
          <cell r="AA985">
            <v>903.84999999998172</v>
          </cell>
          <cell r="AB985">
            <v>1282.2500000000057</v>
          </cell>
          <cell r="AC985">
            <v>1424.6499999999701</v>
          </cell>
          <cell r="AD985">
            <v>1625.7000000000328</v>
          </cell>
          <cell r="AE985">
            <v>1855.9000000000392</v>
          </cell>
          <cell r="AF985">
            <v>1965.4</v>
          </cell>
          <cell r="AG985">
            <v>6995.7000000001181</v>
          </cell>
          <cell r="AH985">
            <v>7558.3000000001311</v>
          </cell>
          <cell r="AI985">
            <v>7917.1499999998741</v>
          </cell>
        </row>
        <row r="986">
          <cell r="N986">
            <v>971.000001</v>
          </cell>
          <cell r="O986">
            <v>5422.6500000000397</v>
          </cell>
          <cell r="P986">
            <v>6636.550000000113</v>
          </cell>
          <cell r="Q986">
            <v>7208.0999999998821</v>
          </cell>
          <cell r="R986">
            <v>10521.34999999994</v>
          </cell>
          <cell r="S986">
            <v>12694.050000000218</v>
          </cell>
          <cell r="T986">
            <v>13747.000000000211</v>
          </cell>
          <cell r="U986">
            <v>16434.000000000291</v>
          </cell>
          <cell r="V986">
            <v>18718.299999999657</v>
          </cell>
          <cell r="W986">
            <v>19790.400000000038</v>
          </cell>
          <cell r="Z986">
            <v>976.000001</v>
          </cell>
          <cell r="AA986">
            <v>904.64999999998167</v>
          </cell>
          <cell r="AB986">
            <v>1283.4000000000058</v>
          </cell>
          <cell r="AC986">
            <v>1425.94999999997</v>
          </cell>
          <cell r="AD986">
            <v>1627.1500000000328</v>
          </cell>
          <cell r="AE986">
            <v>1857.5500000000393</v>
          </cell>
          <cell r="AF986">
            <v>1967.15</v>
          </cell>
          <cell r="AG986">
            <v>7002.7500000001182</v>
          </cell>
          <cell r="AH986">
            <v>7565.9000000001315</v>
          </cell>
          <cell r="AI986">
            <v>7925.0999999998739</v>
          </cell>
        </row>
        <row r="987">
          <cell r="N987">
            <v>972.000001</v>
          </cell>
          <cell r="O987">
            <v>5428.25000000004</v>
          </cell>
          <cell r="P987">
            <v>6643.3500000001131</v>
          </cell>
          <cell r="Q987">
            <v>7215.4999999998818</v>
          </cell>
          <cell r="R987">
            <v>10532.14999999994</v>
          </cell>
          <cell r="S987">
            <v>12707.150000000218</v>
          </cell>
          <cell r="T987">
            <v>13761.200000000212</v>
          </cell>
          <cell r="U987">
            <v>16450.950000000292</v>
          </cell>
          <cell r="V987">
            <v>18737.599999999657</v>
          </cell>
          <cell r="W987">
            <v>19810.800000000039</v>
          </cell>
          <cell r="Z987">
            <v>977.000001</v>
          </cell>
          <cell r="AA987">
            <v>905.44999999998163</v>
          </cell>
          <cell r="AB987">
            <v>1284.5500000000059</v>
          </cell>
          <cell r="AC987">
            <v>1427.24999999997</v>
          </cell>
          <cell r="AD987">
            <v>1628.6000000000329</v>
          </cell>
          <cell r="AE987">
            <v>1859.2000000000394</v>
          </cell>
          <cell r="AF987">
            <v>1968.9</v>
          </cell>
          <cell r="AG987">
            <v>7009.8000000001184</v>
          </cell>
          <cell r="AH987">
            <v>7573.5000000001319</v>
          </cell>
          <cell r="AI987">
            <v>7933.0499999998738</v>
          </cell>
        </row>
        <row r="988">
          <cell r="N988">
            <v>973.000001</v>
          </cell>
          <cell r="O988">
            <v>5433.8500000000404</v>
          </cell>
          <cell r="P988">
            <v>6650.1500000001133</v>
          </cell>
          <cell r="Q988">
            <v>7222.8999999998814</v>
          </cell>
          <cell r="R988">
            <v>10542.949999999939</v>
          </cell>
          <cell r="S988">
            <v>12720.250000000218</v>
          </cell>
          <cell r="T988">
            <v>13775.400000000212</v>
          </cell>
          <cell r="U988">
            <v>16467.900000000292</v>
          </cell>
          <cell r="V988">
            <v>18756.899999999656</v>
          </cell>
          <cell r="W988">
            <v>19831.200000000041</v>
          </cell>
          <cell r="Z988">
            <v>978.000001</v>
          </cell>
          <cell r="AA988">
            <v>906.24999999998158</v>
          </cell>
          <cell r="AB988">
            <v>1285.700000000006</v>
          </cell>
          <cell r="AC988">
            <v>1428.5499999999699</v>
          </cell>
          <cell r="AD988">
            <v>1630.0500000000329</v>
          </cell>
          <cell r="AE988">
            <v>1860.8500000000395</v>
          </cell>
          <cell r="AF988">
            <v>1970.65</v>
          </cell>
          <cell r="AG988">
            <v>7016.8500000001186</v>
          </cell>
          <cell r="AH988">
            <v>7581.1000000001322</v>
          </cell>
          <cell r="AI988">
            <v>7940.9999999998736</v>
          </cell>
        </row>
        <row r="989">
          <cell r="N989">
            <v>974.000001</v>
          </cell>
          <cell r="O989">
            <v>5439.4500000000407</v>
          </cell>
          <cell r="P989">
            <v>6656.9500000001135</v>
          </cell>
          <cell r="Q989">
            <v>7230.299999999881</v>
          </cell>
          <cell r="R989">
            <v>10553.749999999938</v>
          </cell>
          <cell r="S989">
            <v>12733.350000000219</v>
          </cell>
          <cell r="T989">
            <v>13789.600000000213</v>
          </cell>
          <cell r="U989">
            <v>16484.850000000293</v>
          </cell>
          <cell r="V989">
            <v>18776.199999999655</v>
          </cell>
          <cell r="W989">
            <v>19851.600000000042</v>
          </cell>
          <cell r="Z989">
            <v>979.000001</v>
          </cell>
          <cell r="AA989">
            <v>907.04999999998154</v>
          </cell>
          <cell r="AB989">
            <v>1286.850000000006</v>
          </cell>
          <cell r="AC989">
            <v>1429.8499999999699</v>
          </cell>
          <cell r="AD989">
            <v>1631.500000000033</v>
          </cell>
          <cell r="AE989">
            <v>1862.5000000000396</v>
          </cell>
          <cell r="AF989">
            <v>1972.4</v>
          </cell>
          <cell r="AG989">
            <v>7023.9000000001188</v>
          </cell>
          <cell r="AH989">
            <v>7588.7000000001326</v>
          </cell>
          <cell r="AI989">
            <v>7948.9499999998734</v>
          </cell>
        </row>
        <row r="990">
          <cell r="N990">
            <v>975.000001</v>
          </cell>
          <cell r="O990">
            <v>5445.0500000000411</v>
          </cell>
          <cell r="P990">
            <v>6663.7500000001137</v>
          </cell>
          <cell r="Q990">
            <v>7237.6999999998807</v>
          </cell>
          <cell r="R990">
            <v>10564.549999999937</v>
          </cell>
          <cell r="S990">
            <v>12746.450000000219</v>
          </cell>
          <cell r="T990">
            <v>13803.800000000214</v>
          </cell>
          <cell r="U990">
            <v>16501.800000000294</v>
          </cell>
          <cell r="V990">
            <v>18795.499999999654</v>
          </cell>
          <cell r="W990">
            <v>19872.000000000044</v>
          </cell>
          <cell r="Z990">
            <v>980.000001</v>
          </cell>
          <cell r="AA990">
            <v>907.84999999998149</v>
          </cell>
          <cell r="AB990">
            <v>1288.0000000000061</v>
          </cell>
          <cell r="AC990">
            <v>1431.1499999999699</v>
          </cell>
          <cell r="AD990">
            <v>1632.950000000033</v>
          </cell>
          <cell r="AE990">
            <v>1864.1500000000397</v>
          </cell>
          <cell r="AF990">
            <v>1974.15</v>
          </cell>
          <cell r="AG990">
            <v>7030.950000000119</v>
          </cell>
          <cell r="AH990">
            <v>7596.300000000133</v>
          </cell>
          <cell r="AI990">
            <v>7956.8999999998732</v>
          </cell>
        </row>
        <row r="991">
          <cell r="N991">
            <v>976.000001</v>
          </cell>
          <cell r="O991">
            <v>5450.6500000000415</v>
          </cell>
          <cell r="P991">
            <v>6670.5500000001139</v>
          </cell>
          <cell r="Q991">
            <v>7245.0999999998803</v>
          </cell>
          <cell r="R991">
            <v>10575.349999999937</v>
          </cell>
          <cell r="S991">
            <v>12759.550000000219</v>
          </cell>
          <cell r="T991">
            <v>13818.000000000215</v>
          </cell>
          <cell r="U991">
            <v>16518.750000000295</v>
          </cell>
          <cell r="V991">
            <v>18814.799999999654</v>
          </cell>
          <cell r="W991">
            <v>19892.400000000045</v>
          </cell>
          <cell r="Z991">
            <v>981.000001</v>
          </cell>
          <cell r="AA991">
            <v>908.64999999998145</v>
          </cell>
          <cell r="AB991">
            <v>1289.1500000000062</v>
          </cell>
          <cell r="AC991">
            <v>1432.4499999999698</v>
          </cell>
          <cell r="AD991">
            <v>1634.4000000000331</v>
          </cell>
          <cell r="AE991">
            <v>1865.8000000000397</v>
          </cell>
          <cell r="AF991">
            <v>1975.9</v>
          </cell>
          <cell r="AG991">
            <v>7038.0000000001191</v>
          </cell>
          <cell r="AH991">
            <v>7603.9000000001333</v>
          </cell>
          <cell r="AI991">
            <v>7964.849999999873</v>
          </cell>
        </row>
        <row r="992">
          <cell r="N992">
            <v>977.000001</v>
          </cell>
          <cell r="O992">
            <v>5456.2500000000418</v>
          </cell>
          <cell r="P992">
            <v>6677.3500000001141</v>
          </cell>
          <cell r="Q992">
            <v>7252.4999999998799</v>
          </cell>
          <cell r="R992">
            <v>10586.149999999936</v>
          </cell>
          <cell r="S992">
            <v>12772.65000000022</v>
          </cell>
          <cell r="T992">
            <v>13832.200000000215</v>
          </cell>
          <cell r="U992">
            <v>16535.700000000295</v>
          </cell>
          <cell r="V992">
            <v>18834.099999999653</v>
          </cell>
          <cell r="W992">
            <v>19912.800000000047</v>
          </cell>
          <cell r="Z992">
            <v>982.000001</v>
          </cell>
          <cell r="AA992">
            <v>909.4499999999814</v>
          </cell>
          <cell r="AB992">
            <v>1290.3000000000063</v>
          </cell>
          <cell r="AC992">
            <v>1433.7499999999698</v>
          </cell>
          <cell r="AD992">
            <v>1635.8500000000331</v>
          </cell>
          <cell r="AE992">
            <v>1867.4500000000398</v>
          </cell>
          <cell r="AF992">
            <v>1977.65</v>
          </cell>
          <cell r="AG992">
            <v>7045.0500000001193</v>
          </cell>
          <cell r="AH992">
            <v>7611.5000000001337</v>
          </cell>
          <cell r="AI992">
            <v>7972.7999999998729</v>
          </cell>
        </row>
        <row r="993">
          <cell r="N993">
            <v>978.000001</v>
          </cell>
          <cell r="O993">
            <v>5461.8500000000422</v>
          </cell>
          <cell r="P993">
            <v>6684.1500000001142</v>
          </cell>
          <cell r="Q993">
            <v>7259.8999999998796</v>
          </cell>
          <cell r="R993">
            <v>10596.949999999935</v>
          </cell>
          <cell r="S993">
            <v>12785.75000000022</v>
          </cell>
          <cell r="T993">
            <v>13846.400000000216</v>
          </cell>
          <cell r="U993">
            <v>16552.650000000296</v>
          </cell>
          <cell r="V993">
            <v>18853.399999999652</v>
          </cell>
          <cell r="W993">
            <v>19933.200000000048</v>
          </cell>
          <cell r="Z993">
            <v>983.000001</v>
          </cell>
          <cell r="AA993">
            <v>910.24999999998136</v>
          </cell>
          <cell r="AB993">
            <v>1291.4500000000064</v>
          </cell>
          <cell r="AC993">
            <v>1435.0499999999697</v>
          </cell>
          <cell r="AD993">
            <v>1637.3000000000332</v>
          </cell>
          <cell r="AE993">
            <v>1869.1000000000399</v>
          </cell>
          <cell r="AF993">
            <v>1979.4</v>
          </cell>
          <cell r="AG993">
            <v>7052.1000000001195</v>
          </cell>
          <cell r="AH993">
            <v>7619.1000000001341</v>
          </cell>
          <cell r="AI993">
            <v>7980.7499999998727</v>
          </cell>
        </row>
        <row r="994">
          <cell r="N994">
            <v>979.000001</v>
          </cell>
          <cell r="O994">
            <v>5467.4500000000426</v>
          </cell>
          <cell r="P994">
            <v>6690.9500000001144</v>
          </cell>
          <cell r="Q994">
            <v>7267.2999999998792</v>
          </cell>
          <cell r="R994">
            <v>10607.749999999935</v>
          </cell>
          <cell r="S994">
            <v>12798.85000000022</v>
          </cell>
          <cell r="T994">
            <v>13860.600000000217</v>
          </cell>
          <cell r="U994">
            <v>16569.600000000297</v>
          </cell>
          <cell r="V994">
            <v>18872.699999999651</v>
          </cell>
          <cell r="W994">
            <v>19953.600000000049</v>
          </cell>
          <cell r="Z994">
            <v>984.000001</v>
          </cell>
          <cell r="AA994">
            <v>911.04999999998131</v>
          </cell>
          <cell r="AB994">
            <v>1292.6000000000065</v>
          </cell>
          <cell r="AC994">
            <v>1436.3499999999697</v>
          </cell>
          <cell r="AD994">
            <v>1638.7500000000332</v>
          </cell>
          <cell r="AE994">
            <v>1870.75000000004</v>
          </cell>
          <cell r="AF994">
            <v>1981.15</v>
          </cell>
          <cell r="AG994">
            <v>7059.1500000001197</v>
          </cell>
          <cell r="AH994">
            <v>7626.7000000001344</v>
          </cell>
          <cell r="AI994">
            <v>7988.6999999998725</v>
          </cell>
        </row>
        <row r="995">
          <cell r="N995">
            <v>980.000001</v>
          </cell>
          <cell r="O995">
            <v>5473.0500000000429</v>
          </cell>
          <cell r="P995">
            <v>6697.7500000001146</v>
          </cell>
          <cell r="Q995">
            <v>7274.6999999998789</v>
          </cell>
          <cell r="R995">
            <v>10618.549999999934</v>
          </cell>
          <cell r="S995">
            <v>12811.950000000221</v>
          </cell>
          <cell r="T995">
            <v>13874.800000000218</v>
          </cell>
          <cell r="U995">
            <v>16586.550000000298</v>
          </cell>
          <cell r="V995">
            <v>18891.999999999651</v>
          </cell>
          <cell r="W995">
            <v>19974.000000000051</v>
          </cell>
          <cell r="Z995">
            <v>985.000001</v>
          </cell>
          <cell r="AA995">
            <v>911.84999999998126</v>
          </cell>
          <cell r="AB995">
            <v>1293.7500000000066</v>
          </cell>
          <cell r="AC995">
            <v>1437.6499999999696</v>
          </cell>
          <cell r="AD995">
            <v>1640.2000000000332</v>
          </cell>
          <cell r="AE995">
            <v>1872.4000000000401</v>
          </cell>
          <cell r="AF995">
            <v>1982.9</v>
          </cell>
          <cell r="AG995">
            <v>7066.2000000001199</v>
          </cell>
          <cell r="AH995">
            <v>7634.3000000001348</v>
          </cell>
          <cell r="AI995">
            <v>7996.6499999998723</v>
          </cell>
        </row>
        <row r="996">
          <cell r="N996">
            <v>981.000001</v>
          </cell>
          <cell r="O996">
            <v>5478.6500000000433</v>
          </cell>
          <cell r="P996">
            <v>6704.5500000001148</v>
          </cell>
          <cell r="Q996">
            <v>7282.0999999998785</v>
          </cell>
          <cell r="R996">
            <v>10629.349999999933</v>
          </cell>
          <cell r="S996">
            <v>12825.050000000221</v>
          </cell>
          <cell r="T996">
            <v>13889.000000000218</v>
          </cell>
          <cell r="U996">
            <v>16603.500000000298</v>
          </cell>
          <cell r="V996">
            <v>18911.29999999965</v>
          </cell>
          <cell r="W996">
            <v>19994.400000000052</v>
          </cell>
          <cell r="Z996">
            <v>986.000001</v>
          </cell>
          <cell r="AA996">
            <v>912.64999999998122</v>
          </cell>
          <cell r="AB996">
            <v>1294.9000000000067</v>
          </cell>
          <cell r="AC996">
            <v>1438.9499999999696</v>
          </cell>
          <cell r="AD996">
            <v>1641.6500000000333</v>
          </cell>
          <cell r="AE996">
            <v>1874.0500000000402</v>
          </cell>
          <cell r="AF996">
            <v>1984.65</v>
          </cell>
          <cell r="AG996">
            <v>7073.2500000001201</v>
          </cell>
          <cell r="AH996">
            <v>7641.9000000001352</v>
          </cell>
          <cell r="AI996">
            <v>8004.5999999998721</v>
          </cell>
        </row>
        <row r="997">
          <cell r="N997">
            <v>982.000001</v>
          </cell>
          <cell r="O997">
            <v>5484.2500000000437</v>
          </cell>
          <cell r="P997">
            <v>6711.350000000115</v>
          </cell>
          <cell r="Q997">
            <v>7289.4999999998781</v>
          </cell>
          <cell r="R997">
            <v>10640.149999999932</v>
          </cell>
          <cell r="S997">
            <v>12838.150000000222</v>
          </cell>
          <cell r="T997">
            <v>13903.200000000219</v>
          </cell>
          <cell r="U997">
            <v>16620.450000000299</v>
          </cell>
          <cell r="V997">
            <v>18930.599999999649</v>
          </cell>
          <cell r="W997">
            <v>20014.800000000054</v>
          </cell>
          <cell r="Z997">
            <v>987.000001</v>
          </cell>
          <cell r="AA997">
            <v>913.44999999998117</v>
          </cell>
          <cell r="AB997">
            <v>1296.0500000000068</v>
          </cell>
          <cell r="AC997">
            <v>1440.2499999999695</v>
          </cell>
          <cell r="AD997">
            <v>1643.1000000000333</v>
          </cell>
          <cell r="AE997">
            <v>1875.7000000000403</v>
          </cell>
          <cell r="AF997">
            <v>1986.4</v>
          </cell>
          <cell r="AG997">
            <v>7080.3000000001202</v>
          </cell>
          <cell r="AH997">
            <v>7649.5000000001355</v>
          </cell>
          <cell r="AI997">
            <v>8012.5499999998719</v>
          </cell>
        </row>
        <row r="998">
          <cell r="N998">
            <v>983.000001</v>
          </cell>
          <cell r="O998">
            <v>5489.850000000044</v>
          </cell>
          <cell r="P998">
            <v>6718.1500000001151</v>
          </cell>
          <cell r="Q998">
            <v>7296.8999999998778</v>
          </cell>
          <cell r="R998">
            <v>10650.949999999932</v>
          </cell>
          <cell r="S998">
            <v>12851.250000000222</v>
          </cell>
          <cell r="T998">
            <v>13917.40000000022</v>
          </cell>
          <cell r="U998">
            <v>16637.4000000003</v>
          </cell>
          <cell r="V998">
            <v>18949.899999999649</v>
          </cell>
          <cell r="W998">
            <v>20035.200000000055</v>
          </cell>
          <cell r="Z998">
            <v>988.000001</v>
          </cell>
          <cell r="AA998">
            <v>914.24999999998113</v>
          </cell>
          <cell r="AB998">
            <v>1297.2000000000069</v>
          </cell>
          <cell r="AC998">
            <v>1441.5499999999695</v>
          </cell>
          <cell r="AD998">
            <v>1644.5500000000334</v>
          </cell>
          <cell r="AE998">
            <v>1877.3500000000404</v>
          </cell>
          <cell r="AF998">
            <v>1988.15</v>
          </cell>
          <cell r="AG998">
            <v>7087.3500000001204</v>
          </cell>
          <cell r="AH998">
            <v>7657.1000000001359</v>
          </cell>
          <cell r="AI998">
            <v>8020.4999999998718</v>
          </cell>
        </row>
        <row r="999">
          <cell r="N999">
            <v>984.000001</v>
          </cell>
          <cell r="O999">
            <v>5495.4500000000444</v>
          </cell>
          <cell r="P999">
            <v>6724.9500000001153</v>
          </cell>
          <cell r="Q999">
            <v>7304.2999999998774</v>
          </cell>
          <cell r="R999">
            <v>10661.749999999931</v>
          </cell>
          <cell r="S999">
            <v>12864.350000000222</v>
          </cell>
          <cell r="T999">
            <v>13931.60000000022</v>
          </cell>
          <cell r="U999">
            <v>16654.3500000003</v>
          </cell>
          <cell r="V999">
            <v>18969.199999999648</v>
          </cell>
          <cell r="W999">
            <v>20055.600000000057</v>
          </cell>
          <cell r="Z999">
            <v>989.000001</v>
          </cell>
          <cell r="AA999">
            <v>915.04999999998108</v>
          </cell>
          <cell r="AB999">
            <v>1298.350000000007</v>
          </cell>
          <cell r="AC999">
            <v>1442.8499999999694</v>
          </cell>
          <cell r="AD999">
            <v>1646.0000000000334</v>
          </cell>
          <cell r="AE999">
            <v>1879.0000000000405</v>
          </cell>
          <cell r="AF999">
            <v>1989.9</v>
          </cell>
          <cell r="AG999">
            <v>7094.4000000001206</v>
          </cell>
          <cell r="AH999">
            <v>7664.7000000001362</v>
          </cell>
          <cell r="AI999">
            <v>8028.4499999998716</v>
          </cell>
        </row>
        <row r="1000">
          <cell r="N1000">
            <v>985.000001</v>
          </cell>
          <cell r="O1000">
            <v>5501.0500000000447</v>
          </cell>
          <cell r="P1000">
            <v>6731.7500000001155</v>
          </cell>
          <cell r="Q1000">
            <v>7311.699999999877</v>
          </cell>
          <cell r="R1000">
            <v>10672.54999999993</v>
          </cell>
          <cell r="S1000">
            <v>12877.450000000223</v>
          </cell>
          <cell r="T1000">
            <v>13945.800000000221</v>
          </cell>
          <cell r="U1000">
            <v>16671.300000000301</v>
          </cell>
          <cell r="V1000">
            <v>18988.499999999647</v>
          </cell>
          <cell r="W1000">
            <v>20076.000000000058</v>
          </cell>
          <cell r="Z1000">
            <v>990.000001</v>
          </cell>
          <cell r="AA1000">
            <v>915.84999999998104</v>
          </cell>
          <cell r="AB1000">
            <v>1299.500000000007</v>
          </cell>
          <cell r="AC1000">
            <v>1444.1499999999694</v>
          </cell>
          <cell r="AD1000">
            <v>1647.4500000000335</v>
          </cell>
          <cell r="AE1000">
            <v>1880.6500000000406</v>
          </cell>
          <cell r="AF1000">
            <v>1991.65</v>
          </cell>
          <cell r="AG1000">
            <v>7101.4500000001208</v>
          </cell>
          <cell r="AH1000">
            <v>7672.3000000001366</v>
          </cell>
          <cell r="AI1000">
            <v>8036.3999999998714</v>
          </cell>
        </row>
        <row r="1001">
          <cell r="N1001">
            <v>986.000001</v>
          </cell>
          <cell r="O1001">
            <v>5506.6500000000451</v>
          </cell>
          <cell r="P1001">
            <v>6738.5500000001157</v>
          </cell>
          <cell r="Q1001">
            <v>7319.0999999998767</v>
          </cell>
          <cell r="R1001">
            <v>10683.349999999929</v>
          </cell>
          <cell r="S1001">
            <v>12890.550000000223</v>
          </cell>
          <cell r="T1001">
            <v>13960.000000000222</v>
          </cell>
          <cell r="U1001">
            <v>16688.250000000302</v>
          </cell>
          <cell r="V1001">
            <v>19007.799999999646</v>
          </cell>
          <cell r="W1001">
            <v>20096.40000000006</v>
          </cell>
          <cell r="Z1001">
            <v>991.000001</v>
          </cell>
          <cell r="AA1001">
            <v>916.64999999998099</v>
          </cell>
          <cell r="AB1001">
            <v>1300.6500000000071</v>
          </cell>
          <cell r="AC1001">
            <v>1445.4499999999694</v>
          </cell>
          <cell r="AD1001">
            <v>1648.9000000000335</v>
          </cell>
          <cell r="AE1001">
            <v>1882.3000000000407</v>
          </cell>
          <cell r="AF1001">
            <v>1993.4</v>
          </cell>
          <cell r="AG1001">
            <v>7108.500000000121</v>
          </cell>
          <cell r="AH1001">
            <v>7679.900000000137</v>
          </cell>
          <cell r="AI1001">
            <v>8044.3499999998712</v>
          </cell>
        </row>
        <row r="1002">
          <cell r="N1002">
            <v>987.000001</v>
          </cell>
          <cell r="O1002">
            <v>5512.2500000000455</v>
          </cell>
          <cell r="P1002">
            <v>6745.3500000001159</v>
          </cell>
          <cell r="Q1002">
            <v>7326.4999999998763</v>
          </cell>
          <cell r="R1002">
            <v>10694.149999999929</v>
          </cell>
          <cell r="S1002">
            <v>12903.650000000223</v>
          </cell>
          <cell r="T1002">
            <v>13974.200000000223</v>
          </cell>
          <cell r="U1002">
            <v>16705.200000000303</v>
          </cell>
          <cell r="V1002">
            <v>19027.099999999646</v>
          </cell>
          <cell r="W1002">
            <v>20116.800000000061</v>
          </cell>
          <cell r="Z1002">
            <v>992.000001</v>
          </cell>
          <cell r="AA1002">
            <v>917.44999999998095</v>
          </cell>
          <cell r="AB1002">
            <v>1301.8000000000072</v>
          </cell>
          <cell r="AC1002">
            <v>1446.7499999999693</v>
          </cell>
          <cell r="AD1002">
            <v>1650.3500000000336</v>
          </cell>
          <cell r="AE1002">
            <v>1883.9500000000407</v>
          </cell>
          <cell r="AF1002">
            <v>1995.15</v>
          </cell>
          <cell r="AG1002">
            <v>7115.5500000001211</v>
          </cell>
          <cell r="AH1002">
            <v>7687.5000000001373</v>
          </cell>
          <cell r="AI1002">
            <v>8052.299999999871</v>
          </cell>
        </row>
        <row r="1003">
          <cell r="N1003">
            <v>988.000001</v>
          </cell>
          <cell r="O1003">
            <v>5517.8500000000458</v>
          </cell>
          <cell r="P1003">
            <v>6752.1500000001161</v>
          </cell>
          <cell r="Q1003">
            <v>7333.8999999998759</v>
          </cell>
          <cell r="R1003">
            <v>10704.949999999928</v>
          </cell>
          <cell r="S1003">
            <v>12916.750000000224</v>
          </cell>
          <cell r="T1003">
            <v>13988.400000000223</v>
          </cell>
          <cell r="U1003">
            <v>16722.150000000303</v>
          </cell>
          <cell r="V1003">
            <v>19046.399999999645</v>
          </cell>
          <cell r="W1003">
            <v>20137.200000000063</v>
          </cell>
          <cell r="Z1003">
            <v>993.000001</v>
          </cell>
          <cell r="AA1003">
            <v>918.2499999999809</v>
          </cell>
          <cell r="AB1003">
            <v>1302.9500000000073</v>
          </cell>
          <cell r="AC1003">
            <v>1448.0499999999693</v>
          </cell>
          <cell r="AD1003">
            <v>1651.8000000000336</v>
          </cell>
          <cell r="AE1003">
            <v>1885.6000000000408</v>
          </cell>
          <cell r="AF1003">
            <v>1996.9</v>
          </cell>
          <cell r="AG1003">
            <v>7122.6000000001213</v>
          </cell>
          <cell r="AH1003">
            <v>7695.1000000001377</v>
          </cell>
          <cell r="AI1003">
            <v>8060.2499999998709</v>
          </cell>
        </row>
        <row r="1004">
          <cell r="N1004">
            <v>989.000001</v>
          </cell>
          <cell r="O1004">
            <v>5523.4500000000462</v>
          </cell>
          <cell r="P1004">
            <v>6758.9500000001162</v>
          </cell>
          <cell r="Q1004">
            <v>7341.2999999998756</v>
          </cell>
          <cell r="R1004">
            <v>10715.749999999927</v>
          </cell>
          <cell r="S1004">
            <v>12929.850000000224</v>
          </cell>
          <cell r="T1004">
            <v>14002.600000000224</v>
          </cell>
          <cell r="U1004">
            <v>16739.100000000304</v>
          </cell>
          <cell r="V1004">
            <v>19065.699999999644</v>
          </cell>
          <cell r="W1004">
            <v>20157.600000000064</v>
          </cell>
          <cell r="Z1004">
            <v>994.000001</v>
          </cell>
          <cell r="AA1004">
            <v>919.04999999998086</v>
          </cell>
          <cell r="AB1004">
            <v>1304.1000000000074</v>
          </cell>
          <cell r="AC1004">
            <v>1449.3499999999692</v>
          </cell>
          <cell r="AD1004">
            <v>1653.2500000000337</v>
          </cell>
          <cell r="AE1004">
            <v>1887.2500000000409</v>
          </cell>
          <cell r="AF1004">
            <v>1998.65</v>
          </cell>
          <cell r="AG1004">
            <v>7129.6500000001215</v>
          </cell>
          <cell r="AH1004">
            <v>7702.7000000001381</v>
          </cell>
          <cell r="AI1004">
            <v>8068.1999999998707</v>
          </cell>
        </row>
        <row r="1005">
          <cell r="N1005">
            <v>990.000001</v>
          </cell>
          <cell r="O1005">
            <v>5529.0500000000466</v>
          </cell>
          <cell r="P1005">
            <v>6765.7500000001164</v>
          </cell>
          <cell r="Q1005">
            <v>7348.6999999998752</v>
          </cell>
          <cell r="R1005">
            <v>10726.549999999927</v>
          </cell>
          <cell r="S1005">
            <v>12942.950000000224</v>
          </cell>
          <cell r="T1005">
            <v>14016.800000000225</v>
          </cell>
          <cell r="U1005">
            <v>16756.050000000305</v>
          </cell>
          <cell r="V1005">
            <v>19084.999999999643</v>
          </cell>
          <cell r="W1005">
            <v>20178.000000000065</v>
          </cell>
          <cell r="Z1005">
            <v>995.000001</v>
          </cell>
          <cell r="AA1005">
            <v>919.84999999998081</v>
          </cell>
          <cell r="AB1005">
            <v>1305.2500000000075</v>
          </cell>
          <cell r="AC1005">
            <v>1450.6499999999692</v>
          </cell>
          <cell r="AD1005">
            <v>1654.7000000000337</v>
          </cell>
          <cell r="AE1005">
            <v>1888.900000000041</v>
          </cell>
          <cell r="AF1005">
            <v>2000.4</v>
          </cell>
          <cell r="AG1005">
            <v>7136.7000000001217</v>
          </cell>
          <cell r="AH1005">
            <v>7710.3000000001384</v>
          </cell>
          <cell r="AI1005">
            <v>8076.1499999998705</v>
          </cell>
        </row>
        <row r="1006">
          <cell r="N1006">
            <v>991.000001</v>
          </cell>
          <cell r="O1006">
            <v>5534.6500000000469</v>
          </cell>
          <cell r="P1006">
            <v>6772.5500000001166</v>
          </cell>
          <cell r="Q1006">
            <v>7356.0999999998749</v>
          </cell>
          <cell r="R1006">
            <v>10737.349999999926</v>
          </cell>
          <cell r="S1006">
            <v>12956.050000000225</v>
          </cell>
          <cell r="T1006">
            <v>14031.000000000226</v>
          </cell>
          <cell r="U1006">
            <v>16773.000000000306</v>
          </cell>
          <cell r="V1006">
            <v>19104.299999999643</v>
          </cell>
          <cell r="W1006">
            <v>20198.400000000067</v>
          </cell>
          <cell r="Z1006">
            <v>996.000001</v>
          </cell>
          <cell r="AA1006">
            <v>920.64999999998076</v>
          </cell>
          <cell r="AB1006">
            <v>1306.4000000000076</v>
          </cell>
          <cell r="AC1006">
            <v>1451.9499999999691</v>
          </cell>
          <cell r="AD1006">
            <v>1656.1500000000337</v>
          </cell>
          <cell r="AE1006">
            <v>1890.5500000000411</v>
          </cell>
          <cell r="AF1006">
            <v>2002.15</v>
          </cell>
          <cell r="AG1006">
            <v>7143.7500000001219</v>
          </cell>
          <cell r="AH1006">
            <v>7717.9000000001388</v>
          </cell>
          <cell r="AI1006">
            <v>8084.0999999998703</v>
          </cell>
        </row>
        <row r="1007">
          <cell r="N1007">
            <v>992.000001</v>
          </cell>
          <cell r="O1007">
            <v>5540.2500000000473</v>
          </cell>
          <cell r="P1007">
            <v>6779.3500000001168</v>
          </cell>
          <cell r="Q1007">
            <v>7363.4999999998745</v>
          </cell>
          <cell r="R1007">
            <v>10748.149999999925</v>
          </cell>
          <cell r="S1007">
            <v>12969.150000000225</v>
          </cell>
          <cell r="T1007">
            <v>14045.200000000226</v>
          </cell>
          <cell r="U1007">
            <v>16789.950000000306</v>
          </cell>
          <cell r="V1007">
            <v>19123.599999999642</v>
          </cell>
          <cell r="W1007">
            <v>20218.800000000068</v>
          </cell>
          <cell r="Z1007">
            <v>997.000001</v>
          </cell>
          <cell r="AA1007">
            <v>921.44999999998072</v>
          </cell>
          <cell r="AB1007">
            <v>1307.5500000000077</v>
          </cell>
          <cell r="AC1007">
            <v>1453.2499999999691</v>
          </cell>
          <cell r="AD1007">
            <v>1657.6000000000338</v>
          </cell>
          <cell r="AE1007">
            <v>1892.2000000000412</v>
          </cell>
          <cell r="AF1007">
            <v>2003.9</v>
          </cell>
          <cell r="AG1007">
            <v>7150.8000000001221</v>
          </cell>
          <cell r="AH1007">
            <v>7725.5000000001392</v>
          </cell>
          <cell r="AI1007">
            <v>8092.0499999998701</v>
          </cell>
        </row>
        <row r="1008">
          <cell r="N1008">
            <v>993.000001</v>
          </cell>
          <cell r="O1008">
            <v>5545.8500000000477</v>
          </cell>
          <cell r="P1008">
            <v>6786.150000000117</v>
          </cell>
          <cell r="Q1008">
            <v>7370.8999999998741</v>
          </cell>
          <cell r="R1008">
            <v>10758.949999999924</v>
          </cell>
          <cell r="S1008">
            <v>12982.250000000226</v>
          </cell>
          <cell r="T1008">
            <v>14059.400000000227</v>
          </cell>
          <cell r="U1008">
            <v>16806.900000000307</v>
          </cell>
          <cell r="V1008">
            <v>19142.899999999641</v>
          </cell>
          <cell r="W1008">
            <v>20239.20000000007</v>
          </cell>
          <cell r="Z1008">
            <v>998.000001</v>
          </cell>
          <cell r="AA1008">
            <v>922.24999999998067</v>
          </cell>
          <cell r="AB1008">
            <v>1308.7000000000078</v>
          </cell>
          <cell r="AC1008">
            <v>1454.549999999969</v>
          </cell>
          <cell r="AD1008">
            <v>1659.0500000000338</v>
          </cell>
          <cell r="AE1008">
            <v>1893.8500000000413</v>
          </cell>
          <cell r="AF1008">
            <v>2005.65</v>
          </cell>
          <cell r="AG1008">
            <v>7157.8500000001222</v>
          </cell>
          <cell r="AH1008">
            <v>7733.1000000001395</v>
          </cell>
          <cell r="AI1008">
            <v>8099.9999999998699</v>
          </cell>
        </row>
        <row r="1009">
          <cell r="N1009">
            <v>994.000001</v>
          </cell>
          <cell r="O1009">
            <v>5551.450000000048</v>
          </cell>
          <cell r="P1009">
            <v>6792.9500000001171</v>
          </cell>
          <cell r="Q1009">
            <v>7378.2999999998738</v>
          </cell>
          <cell r="R1009">
            <v>10769.749999999924</v>
          </cell>
          <cell r="S1009">
            <v>12995.350000000226</v>
          </cell>
          <cell r="T1009">
            <v>14073.600000000228</v>
          </cell>
          <cell r="U1009">
            <v>16823.850000000308</v>
          </cell>
          <cell r="V1009">
            <v>19162.199999999641</v>
          </cell>
          <cell r="W1009">
            <v>20259.600000000071</v>
          </cell>
          <cell r="Z1009">
            <v>999.000001</v>
          </cell>
          <cell r="AA1009">
            <v>923.04999999998063</v>
          </cell>
          <cell r="AB1009">
            <v>1309.8500000000079</v>
          </cell>
          <cell r="AC1009">
            <v>1455.849999999969</v>
          </cell>
          <cell r="AD1009">
            <v>1660.5000000000339</v>
          </cell>
          <cell r="AE1009">
            <v>1895.5000000000414</v>
          </cell>
          <cell r="AF1009">
            <v>2007.4</v>
          </cell>
          <cell r="AG1009">
            <v>7164.9000000001224</v>
          </cell>
          <cell r="AH1009">
            <v>7740.7000000001399</v>
          </cell>
          <cell r="AI1009">
            <v>8107.9499999998698</v>
          </cell>
        </row>
        <row r="1010">
          <cell r="N1010">
            <v>995.000001</v>
          </cell>
          <cell r="O1010">
            <v>5557.0500000000484</v>
          </cell>
          <cell r="P1010">
            <v>6799.7500000001173</v>
          </cell>
          <cell r="Q1010">
            <v>7385.6999999998734</v>
          </cell>
          <cell r="R1010">
            <v>10780.549999999923</v>
          </cell>
          <cell r="S1010">
            <v>13008.450000000226</v>
          </cell>
          <cell r="T1010">
            <v>14087.800000000228</v>
          </cell>
          <cell r="U1010">
            <v>16840.800000000309</v>
          </cell>
          <cell r="V1010">
            <v>19181.49999999964</v>
          </cell>
          <cell r="W1010">
            <v>20280.000000000073</v>
          </cell>
          <cell r="Z1010">
            <v>1000.000001</v>
          </cell>
          <cell r="AA1010">
            <v>923.74999999998067</v>
          </cell>
          <cell r="AB1010">
            <v>1310.9000000000078</v>
          </cell>
          <cell r="AC1010">
            <v>1456.9999999999691</v>
          </cell>
          <cell r="AD1010">
            <v>1661.7500000000339</v>
          </cell>
          <cell r="AE1010">
            <v>1896.8000000000413</v>
          </cell>
          <cell r="AF1010">
            <v>2008.75</v>
          </cell>
          <cell r="AG1010">
            <v>7171.9500000001226</v>
          </cell>
          <cell r="AH1010">
            <v>7748.3000000001402</v>
          </cell>
          <cell r="AI1010">
            <v>8115.8999999998696</v>
          </cell>
        </row>
        <row r="1011">
          <cell r="N1011">
            <v>996.000001</v>
          </cell>
          <cell r="O1011">
            <v>5562.6500000000487</v>
          </cell>
          <cell r="P1011">
            <v>6806.5500000001175</v>
          </cell>
          <cell r="Q1011">
            <v>7393.099999999873</v>
          </cell>
          <cell r="R1011">
            <v>10791.349999999922</v>
          </cell>
          <cell r="S1011">
            <v>13021.550000000227</v>
          </cell>
          <cell r="T1011">
            <v>14102.000000000229</v>
          </cell>
          <cell r="U1011">
            <v>16857.750000000309</v>
          </cell>
          <cell r="V1011">
            <v>19200.799999999639</v>
          </cell>
          <cell r="W1011">
            <v>20300.400000000074</v>
          </cell>
          <cell r="Z1011">
            <v>1001.000001</v>
          </cell>
          <cell r="AA1011">
            <v>924.44999999998072</v>
          </cell>
          <cell r="AB1011">
            <v>1311.9500000000078</v>
          </cell>
          <cell r="AC1011">
            <v>1458.1499999999692</v>
          </cell>
          <cell r="AD1011">
            <v>1663.0000000000339</v>
          </cell>
          <cell r="AE1011">
            <v>1898.1000000000413</v>
          </cell>
          <cell r="AF1011">
            <v>2010.1</v>
          </cell>
          <cell r="AG1011">
            <v>7179.0000000001228</v>
          </cell>
          <cell r="AH1011">
            <v>7755.9000000001406</v>
          </cell>
          <cell r="AI1011">
            <v>8123.8499999998694</v>
          </cell>
        </row>
        <row r="1012">
          <cell r="N1012">
            <v>997.000001</v>
          </cell>
          <cell r="O1012">
            <v>5568.2500000000491</v>
          </cell>
          <cell r="P1012">
            <v>6813.3500000001177</v>
          </cell>
          <cell r="Q1012">
            <v>7400.4999999998727</v>
          </cell>
          <cell r="R1012">
            <v>10802.149999999921</v>
          </cell>
          <cell r="S1012">
            <v>13034.650000000227</v>
          </cell>
          <cell r="T1012">
            <v>14116.20000000023</v>
          </cell>
          <cell r="U1012">
            <v>16874.70000000031</v>
          </cell>
          <cell r="V1012">
            <v>19220.099999999638</v>
          </cell>
          <cell r="W1012">
            <v>20320.800000000076</v>
          </cell>
          <cell r="Z1012">
            <v>1002.000001</v>
          </cell>
          <cell r="AA1012">
            <v>925.14999999998076</v>
          </cell>
          <cell r="AB1012">
            <v>1313.0000000000077</v>
          </cell>
          <cell r="AC1012">
            <v>1459.2999999999693</v>
          </cell>
          <cell r="AD1012">
            <v>1664.2500000000339</v>
          </cell>
          <cell r="AE1012">
            <v>1899.4000000000412</v>
          </cell>
          <cell r="AF1012">
            <v>2011.4499999999998</v>
          </cell>
          <cell r="AG1012">
            <v>7186.050000000123</v>
          </cell>
          <cell r="AH1012">
            <v>7763.500000000141</v>
          </cell>
          <cell r="AI1012">
            <v>8131.7999999998692</v>
          </cell>
        </row>
        <row r="1013">
          <cell r="N1013">
            <v>998.000001</v>
          </cell>
          <cell r="O1013">
            <v>5573.8500000000495</v>
          </cell>
          <cell r="P1013">
            <v>6820.1500000001179</v>
          </cell>
          <cell r="Q1013">
            <v>7407.8999999998723</v>
          </cell>
          <cell r="R1013">
            <v>10812.949999999921</v>
          </cell>
          <cell r="S1013">
            <v>13047.750000000227</v>
          </cell>
          <cell r="T1013">
            <v>14130.400000000231</v>
          </cell>
          <cell r="U1013">
            <v>16891.650000000311</v>
          </cell>
          <cell r="V1013">
            <v>19239.399999999638</v>
          </cell>
          <cell r="W1013">
            <v>20341.200000000077</v>
          </cell>
          <cell r="Z1013">
            <v>1003.000001</v>
          </cell>
          <cell r="AA1013">
            <v>925.84999999998081</v>
          </cell>
          <cell r="AB1013">
            <v>1314.0500000000077</v>
          </cell>
          <cell r="AC1013">
            <v>1460.4499999999694</v>
          </cell>
          <cell r="AD1013">
            <v>1665.5000000000339</v>
          </cell>
          <cell r="AE1013">
            <v>1900.7000000000412</v>
          </cell>
          <cell r="AF1013">
            <v>2012.7999999999997</v>
          </cell>
          <cell r="AG1013">
            <v>7193.1000000001231</v>
          </cell>
          <cell r="AH1013">
            <v>7771.1000000001413</v>
          </cell>
          <cell r="AI1013">
            <v>8139.749999999869</v>
          </cell>
        </row>
        <row r="1014">
          <cell r="N1014">
            <v>999.000001</v>
          </cell>
          <cell r="O1014">
            <v>5579.4500000000498</v>
          </cell>
          <cell r="P1014">
            <v>6826.9500000001181</v>
          </cell>
          <cell r="Q1014">
            <v>7415.2999999998719</v>
          </cell>
          <cell r="R1014">
            <v>10823.74999999992</v>
          </cell>
          <cell r="S1014">
            <v>13060.850000000228</v>
          </cell>
          <cell r="T1014">
            <v>14144.600000000231</v>
          </cell>
          <cell r="U1014">
            <v>16908.600000000311</v>
          </cell>
          <cell r="V1014">
            <v>19258.699999999637</v>
          </cell>
          <cell r="W1014">
            <v>20361.600000000079</v>
          </cell>
          <cell r="Z1014">
            <v>1004.000001</v>
          </cell>
          <cell r="AA1014">
            <v>926.54999999998086</v>
          </cell>
          <cell r="AB1014">
            <v>1315.1000000000076</v>
          </cell>
          <cell r="AC1014">
            <v>1461.5999999999694</v>
          </cell>
          <cell r="AD1014">
            <v>1666.7500000000339</v>
          </cell>
          <cell r="AE1014">
            <v>1902.0000000000412</v>
          </cell>
          <cell r="AF1014">
            <v>2014.1499999999996</v>
          </cell>
          <cell r="AG1014">
            <v>7200.1500000001233</v>
          </cell>
          <cell r="AH1014">
            <v>7778.7000000001417</v>
          </cell>
          <cell r="AI1014">
            <v>8147.6999999998689</v>
          </cell>
        </row>
        <row r="1015">
          <cell r="N1015">
            <v>1000.000001</v>
          </cell>
          <cell r="O1015">
            <v>5585.0500000000502</v>
          </cell>
          <cell r="P1015">
            <v>6833.7500000001182</v>
          </cell>
          <cell r="Q1015">
            <v>7422.6999999998716</v>
          </cell>
          <cell r="R1015">
            <v>10834.549999999919</v>
          </cell>
          <cell r="Z1015">
            <v>1005.000001</v>
          </cell>
          <cell r="AA1015">
            <v>927.2499999999809</v>
          </cell>
          <cell r="AB1015">
            <v>1316.1500000000076</v>
          </cell>
          <cell r="AC1015">
            <v>1462.7499999999695</v>
          </cell>
          <cell r="AD1015">
            <v>1668.0000000000339</v>
          </cell>
          <cell r="AE1015">
            <v>1903.3000000000411</v>
          </cell>
          <cell r="AF1015">
            <v>2015.4999999999995</v>
          </cell>
          <cell r="AG1015">
            <v>7207.2000000001235</v>
          </cell>
          <cell r="AH1015">
            <v>7786.3000000001421</v>
          </cell>
          <cell r="AI1015">
            <v>8155.6499999998687</v>
          </cell>
        </row>
        <row r="1016">
          <cell r="N1016">
            <v>1001.000001</v>
          </cell>
          <cell r="O1016">
            <v>5590.6500000000506</v>
          </cell>
          <cell r="P1016">
            <v>6840.5500000001184</v>
          </cell>
          <cell r="Q1016">
            <v>7430.0999999998712</v>
          </cell>
          <cell r="R1016">
            <v>10845.349999999919</v>
          </cell>
          <cell r="Z1016">
            <v>1006.000001</v>
          </cell>
          <cell r="AA1016">
            <v>927.94999999998095</v>
          </cell>
          <cell r="AB1016">
            <v>1317.2000000000075</v>
          </cell>
          <cell r="AC1016">
            <v>1463.8999999999696</v>
          </cell>
          <cell r="AD1016">
            <v>1669.2500000000339</v>
          </cell>
          <cell r="AE1016">
            <v>1904.6000000000411</v>
          </cell>
          <cell r="AF1016">
            <v>2016.8499999999995</v>
          </cell>
          <cell r="AG1016">
            <v>7214.2500000001237</v>
          </cell>
          <cell r="AH1016">
            <v>7793.9000000001424</v>
          </cell>
          <cell r="AI1016">
            <v>8163.5999999998685</v>
          </cell>
        </row>
        <row r="1017">
          <cell r="N1017">
            <v>1002.000001</v>
          </cell>
          <cell r="O1017">
            <v>5596.2500000000509</v>
          </cell>
          <cell r="P1017">
            <v>6847.3500000001186</v>
          </cell>
          <cell r="Q1017">
            <v>7437.4999999998709</v>
          </cell>
          <cell r="R1017">
            <v>10856.149999999918</v>
          </cell>
          <cell r="Z1017">
            <v>1007.000001</v>
          </cell>
          <cell r="AA1017">
            <v>928.64999999998099</v>
          </cell>
          <cell r="AB1017">
            <v>1318.2500000000075</v>
          </cell>
          <cell r="AC1017">
            <v>1465.0499999999697</v>
          </cell>
          <cell r="AD1017">
            <v>1670.5000000000339</v>
          </cell>
          <cell r="AE1017">
            <v>1905.900000000041</v>
          </cell>
          <cell r="AF1017">
            <v>2018.1999999999994</v>
          </cell>
          <cell r="AG1017">
            <v>7221.3000000001239</v>
          </cell>
          <cell r="AH1017">
            <v>7801.5000000001428</v>
          </cell>
          <cell r="AI1017">
            <v>8171.5499999998683</v>
          </cell>
        </row>
        <row r="1018">
          <cell r="N1018">
            <v>1003.000001</v>
          </cell>
          <cell r="O1018">
            <v>5601.8500000000513</v>
          </cell>
          <cell r="P1018">
            <v>6854.1500000001188</v>
          </cell>
          <cell r="Q1018">
            <v>7444.8999999998705</v>
          </cell>
          <cell r="R1018">
            <v>10866.949999999917</v>
          </cell>
          <cell r="Z1018">
            <v>1008.000001</v>
          </cell>
          <cell r="AA1018">
            <v>929.34999999998104</v>
          </cell>
          <cell r="AB1018">
            <v>1319.3000000000075</v>
          </cell>
          <cell r="AC1018">
            <v>1466.1999999999698</v>
          </cell>
          <cell r="AD1018">
            <v>1671.7500000000339</v>
          </cell>
          <cell r="AE1018">
            <v>1907.200000000041</v>
          </cell>
          <cell r="AF1018">
            <v>2019.5499999999993</v>
          </cell>
          <cell r="AG1018">
            <v>7228.3500000001241</v>
          </cell>
          <cell r="AH1018">
            <v>7809.1000000001432</v>
          </cell>
          <cell r="AI1018">
            <v>8179.4999999998681</v>
          </cell>
        </row>
        <row r="1019">
          <cell r="N1019">
            <v>1004.000001</v>
          </cell>
          <cell r="O1019">
            <v>5607.4500000000517</v>
          </cell>
          <cell r="P1019">
            <v>6860.950000000119</v>
          </cell>
          <cell r="Q1019">
            <v>7452.2999999998701</v>
          </cell>
          <cell r="R1019">
            <v>10877.749999999916</v>
          </cell>
          <cell r="Z1019">
            <v>1009.000001</v>
          </cell>
          <cell r="AA1019">
            <v>930.04999999998108</v>
          </cell>
          <cell r="AB1019">
            <v>1320.3500000000074</v>
          </cell>
          <cell r="AC1019">
            <v>1467.3499999999699</v>
          </cell>
          <cell r="AD1019">
            <v>1673.0000000000339</v>
          </cell>
          <cell r="AE1019">
            <v>1908.5000000000409</v>
          </cell>
          <cell r="AF1019">
            <v>2020.8999999999992</v>
          </cell>
          <cell r="AG1019">
            <v>7235.4000000001242</v>
          </cell>
          <cell r="AH1019">
            <v>7816.7000000001435</v>
          </cell>
          <cell r="AI1019">
            <v>8187.4499999998679</v>
          </cell>
        </row>
        <row r="1020">
          <cell r="N1020">
            <v>1005.000001</v>
          </cell>
          <cell r="O1020">
            <v>5613.050000000052</v>
          </cell>
          <cell r="P1020">
            <v>6867.7500000001191</v>
          </cell>
          <cell r="Q1020">
            <v>7459.6999999998698</v>
          </cell>
          <cell r="R1020">
            <v>10888.549999999916</v>
          </cell>
          <cell r="Z1020">
            <v>1010.000001</v>
          </cell>
          <cell r="AA1020">
            <v>930.74999999998113</v>
          </cell>
          <cell r="AB1020">
            <v>1321.4000000000074</v>
          </cell>
          <cell r="AC1020">
            <v>1468.49999999997</v>
          </cell>
          <cell r="AD1020">
            <v>1674.2500000000339</v>
          </cell>
          <cell r="AE1020">
            <v>1909.8000000000409</v>
          </cell>
          <cell r="AF1020">
            <v>2022.2499999999991</v>
          </cell>
          <cell r="AG1020">
            <v>7242.4500000001244</v>
          </cell>
          <cell r="AH1020">
            <v>7824.3000000001439</v>
          </cell>
          <cell r="AI1020">
            <v>8195.3999999998687</v>
          </cell>
        </row>
        <row r="1021">
          <cell r="N1021">
            <v>1006.000001</v>
          </cell>
          <cell r="O1021">
            <v>5618.6500000000524</v>
          </cell>
          <cell r="P1021">
            <v>6874.5500000001193</v>
          </cell>
          <cell r="Q1021">
            <v>7467.0999999998694</v>
          </cell>
          <cell r="R1021">
            <v>10899.349999999915</v>
          </cell>
          <cell r="Z1021">
            <v>1011.000001</v>
          </cell>
          <cell r="AA1021">
            <v>931.44999999998117</v>
          </cell>
          <cell r="AB1021">
            <v>1322.4500000000073</v>
          </cell>
          <cell r="AC1021">
            <v>1469.6499999999701</v>
          </cell>
          <cell r="AD1021">
            <v>1675.5000000000339</v>
          </cell>
          <cell r="AE1021">
            <v>1911.1000000000408</v>
          </cell>
          <cell r="AF1021">
            <v>2023.599999999999</v>
          </cell>
          <cell r="AG1021">
            <v>7249.5000000001246</v>
          </cell>
          <cell r="AH1021">
            <v>7831.9000000001442</v>
          </cell>
          <cell r="AI1021">
            <v>8203.3499999998694</v>
          </cell>
        </row>
        <row r="1022">
          <cell r="N1022">
            <v>1007.000001</v>
          </cell>
          <cell r="O1022">
            <v>5624.2500000000528</v>
          </cell>
          <cell r="P1022">
            <v>6881.3500000001195</v>
          </cell>
          <cell r="Q1022">
            <v>7474.499999999869</v>
          </cell>
          <cell r="R1022">
            <v>10910.149999999914</v>
          </cell>
          <cell r="Z1022">
            <v>1012.000001</v>
          </cell>
          <cell r="AA1022">
            <v>932.14999999998122</v>
          </cell>
          <cell r="AB1022">
            <v>1323.5000000000073</v>
          </cell>
          <cell r="AC1022">
            <v>1470.7999999999702</v>
          </cell>
          <cell r="AD1022">
            <v>1676.7500000000339</v>
          </cell>
          <cell r="AE1022">
            <v>1912.4000000000408</v>
          </cell>
          <cell r="AF1022">
            <v>2024.9499999999989</v>
          </cell>
          <cell r="AG1022">
            <v>7256.5500000001248</v>
          </cell>
          <cell r="AH1022">
            <v>7839.5000000001446</v>
          </cell>
          <cell r="AI1022">
            <v>8211.2999999998701</v>
          </cell>
        </row>
        <row r="1023">
          <cell r="N1023">
            <v>1008.000001</v>
          </cell>
          <cell r="O1023">
            <v>5629.8500000000531</v>
          </cell>
          <cell r="P1023">
            <v>6888.1500000001197</v>
          </cell>
          <cell r="Q1023">
            <v>7481.8999999998687</v>
          </cell>
          <cell r="R1023">
            <v>10920.949999999913</v>
          </cell>
          <cell r="Z1023">
            <v>1013.000001</v>
          </cell>
          <cell r="AA1023">
            <v>932.84999999998126</v>
          </cell>
          <cell r="AB1023">
            <v>1324.5500000000072</v>
          </cell>
          <cell r="AC1023">
            <v>1471.9499999999703</v>
          </cell>
          <cell r="AD1023">
            <v>1678.0000000000339</v>
          </cell>
          <cell r="AE1023">
            <v>1913.7000000000407</v>
          </cell>
          <cell r="AF1023">
            <v>2026.2999999999988</v>
          </cell>
          <cell r="AG1023">
            <v>7263.600000000125</v>
          </cell>
          <cell r="AH1023">
            <v>7847.100000000145</v>
          </cell>
          <cell r="AI1023">
            <v>8219.2499999998709</v>
          </cell>
        </row>
        <row r="1024">
          <cell r="N1024">
            <v>1009.000001</v>
          </cell>
          <cell r="O1024">
            <v>5635.4500000000535</v>
          </cell>
          <cell r="P1024">
            <v>6894.9500000001199</v>
          </cell>
          <cell r="Q1024">
            <v>7489.2999999998683</v>
          </cell>
          <cell r="R1024">
            <v>10931.749999999913</v>
          </cell>
          <cell r="Z1024">
            <v>1014.000001</v>
          </cell>
          <cell r="AA1024">
            <v>933.54999999998131</v>
          </cell>
          <cell r="AB1024">
            <v>1325.6000000000072</v>
          </cell>
          <cell r="AC1024">
            <v>1473.0999999999704</v>
          </cell>
          <cell r="AD1024">
            <v>1679.2500000000339</v>
          </cell>
          <cell r="AE1024">
            <v>1915.0000000000407</v>
          </cell>
          <cell r="AF1024">
            <v>2027.6499999999987</v>
          </cell>
          <cell r="AG1024">
            <v>7270.6500000001251</v>
          </cell>
          <cell r="AH1024">
            <v>7854.7000000001453</v>
          </cell>
          <cell r="AI1024">
            <v>8227.1999999998716</v>
          </cell>
        </row>
        <row r="1025">
          <cell r="N1025">
            <v>1010.000001</v>
          </cell>
          <cell r="O1025">
            <v>5641.0500000000538</v>
          </cell>
          <cell r="P1025">
            <v>6901.7500000001201</v>
          </cell>
          <cell r="Q1025">
            <v>7496.6999999998679</v>
          </cell>
          <cell r="R1025">
            <v>10942.549999999912</v>
          </cell>
          <cell r="Z1025">
            <v>1015.000001</v>
          </cell>
          <cell r="AA1025">
            <v>934.24999999998136</v>
          </cell>
          <cell r="AB1025">
            <v>1326.6500000000071</v>
          </cell>
          <cell r="AC1025">
            <v>1474.2499999999704</v>
          </cell>
          <cell r="AD1025">
            <v>1680.5000000000339</v>
          </cell>
          <cell r="AE1025">
            <v>1916.3000000000407</v>
          </cell>
          <cell r="AF1025">
            <v>2028.9999999999986</v>
          </cell>
          <cell r="AG1025">
            <v>7277.7000000001253</v>
          </cell>
          <cell r="AH1025">
            <v>7862.3000000001457</v>
          </cell>
          <cell r="AI1025">
            <v>8235.1499999998723</v>
          </cell>
        </row>
        <row r="1026">
          <cell r="N1026">
            <v>1011.000001</v>
          </cell>
          <cell r="O1026">
            <v>5646.6500000000542</v>
          </cell>
          <cell r="P1026">
            <v>6908.5500000001202</v>
          </cell>
          <cell r="Q1026">
            <v>7504.0999999998676</v>
          </cell>
          <cell r="R1026">
            <v>10953.349999999911</v>
          </cell>
          <cell r="Z1026">
            <v>1016.000001</v>
          </cell>
          <cell r="AA1026">
            <v>934.9499999999814</v>
          </cell>
          <cell r="AB1026">
            <v>1327.7000000000071</v>
          </cell>
          <cell r="AC1026">
            <v>1475.3999999999705</v>
          </cell>
          <cell r="AD1026">
            <v>1681.7500000000339</v>
          </cell>
          <cell r="AE1026">
            <v>1917.6000000000406</v>
          </cell>
          <cell r="AF1026">
            <v>2030.3499999999985</v>
          </cell>
          <cell r="AG1026">
            <v>7284.7500000001255</v>
          </cell>
          <cell r="AH1026">
            <v>7869.9000000001461</v>
          </cell>
          <cell r="AI1026">
            <v>8243.099999999873</v>
          </cell>
        </row>
        <row r="1027">
          <cell r="N1027">
            <v>1012.000001</v>
          </cell>
          <cell r="O1027">
            <v>5652.2500000000546</v>
          </cell>
          <cell r="P1027">
            <v>6915.3500000001204</v>
          </cell>
          <cell r="Q1027">
            <v>7511.4999999998672</v>
          </cell>
          <cell r="R1027">
            <v>10964.149999999911</v>
          </cell>
          <cell r="Z1027">
            <v>1017.000001</v>
          </cell>
          <cell r="AA1027">
            <v>935.64999999998145</v>
          </cell>
          <cell r="AB1027">
            <v>1328.750000000007</v>
          </cell>
          <cell r="AC1027">
            <v>1476.5499999999706</v>
          </cell>
          <cell r="AD1027">
            <v>1683.0000000000339</v>
          </cell>
          <cell r="AE1027">
            <v>1918.9000000000406</v>
          </cell>
          <cell r="AF1027">
            <v>2031.6999999999985</v>
          </cell>
          <cell r="AG1027">
            <v>7291.8000000001257</v>
          </cell>
          <cell r="AH1027">
            <v>7877.5000000001464</v>
          </cell>
          <cell r="AI1027">
            <v>8251.0499999998738</v>
          </cell>
        </row>
        <row r="1028">
          <cell r="N1028">
            <v>1013.000001</v>
          </cell>
          <cell r="O1028">
            <v>5657.8500000000549</v>
          </cell>
          <cell r="P1028">
            <v>6922.1500000001206</v>
          </cell>
          <cell r="Q1028">
            <v>7518.8999999998668</v>
          </cell>
          <cell r="R1028">
            <v>10974.94999999991</v>
          </cell>
          <cell r="Z1028">
            <v>1018.000001</v>
          </cell>
          <cell r="AA1028">
            <v>936.34999999998149</v>
          </cell>
          <cell r="AB1028">
            <v>1329.800000000007</v>
          </cell>
          <cell r="AC1028">
            <v>1477.6999999999707</v>
          </cell>
          <cell r="AD1028">
            <v>1684.2500000000339</v>
          </cell>
          <cell r="AE1028">
            <v>1920.2000000000405</v>
          </cell>
          <cell r="AF1028">
            <v>2033.0499999999984</v>
          </cell>
          <cell r="AG1028">
            <v>7298.8500000001259</v>
          </cell>
          <cell r="AH1028">
            <v>7885.1000000001468</v>
          </cell>
          <cell r="AI1028">
            <v>8258.9999999998745</v>
          </cell>
        </row>
        <row r="1029">
          <cell r="N1029">
            <v>1014.000001</v>
          </cell>
          <cell r="O1029">
            <v>5663.4500000000553</v>
          </cell>
          <cell r="P1029">
            <v>6928.9500000001208</v>
          </cell>
          <cell r="Q1029">
            <v>7526.2999999998665</v>
          </cell>
          <cell r="R1029">
            <v>10985.749999999909</v>
          </cell>
          <cell r="Z1029">
            <v>1019.000001</v>
          </cell>
          <cell r="AA1029">
            <v>937.04999999998154</v>
          </cell>
          <cell r="AB1029">
            <v>1330.850000000007</v>
          </cell>
          <cell r="AC1029">
            <v>1478.8499999999708</v>
          </cell>
          <cell r="AD1029">
            <v>1685.5000000000339</v>
          </cell>
          <cell r="AE1029">
            <v>1921.5000000000405</v>
          </cell>
          <cell r="AF1029">
            <v>2034.3999999999983</v>
          </cell>
          <cell r="AG1029">
            <v>7305.9000000001261</v>
          </cell>
          <cell r="AH1029">
            <v>7892.7000000001472</v>
          </cell>
          <cell r="AI1029">
            <v>8266.9499999998752</v>
          </cell>
        </row>
        <row r="1030">
          <cell r="N1030">
            <v>1015.000001</v>
          </cell>
          <cell r="O1030">
            <v>5669.0500000000557</v>
          </cell>
          <cell r="P1030">
            <v>6935.750000000121</v>
          </cell>
          <cell r="Q1030">
            <v>7533.6999999998661</v>
          </cell>
          <cell r="R1030">
            <v>10996.549999999908</v>
          </cell>
          <cell r="Z1030">
            <v>1020.000001</v>
          </cell>
          <cell r="AA1030">
            <v>937.74999999998158</v>
          </cell>
          <cell r="AB1030">
            <v>1331.9000000000069</v>
          </cell>
          <cell r="AC1030">
            <v>1479.9999999999709</v>
          </cell>
          <cell r="AD1030">
            <v>1686.7500000000339</v>
          </cell>
          <cell r="AE1030">
            <v>1922.8000000000404</v>
          </cell>
          <cell r="AF1030">
            <v>2035.7499999999982</v>
          </cell>
          <cell r="AG1030">
            <v>7312.9500000001262</v>
          </cell>
          <cell r="AH1030">
            <v>7900.3000000001475</v>
          </cell>
          <cell r="AI1030">
            <v>8274.8999999998759</v>
          </cell>
        </row>
        <row r="1031">
          <cell r="N1031">
            <v>1016.000001</v>
          </cell>
          <cell r="O1031">
            <v>5674.650000000056</v>
          </cell>
          <cell r="P1031">
            <v>6942.5500000001211</v>
          </cell>
          <cell r="Q1031">
            <v>7541.0999999998658</v>
          </cell>
          <cell r="R1031">
            <v>11007.349999999908</v>
          </cell>
          <cell r="Z1031">
            <v>1021.000001</v>
          </cell>
          <cell r="AA1031">
            <v>938.44999999998163</v>
          </cell>
          <cell r="AB1031">
            <v>1332.9500000000069</v>
          </cell>
          <cell r="AC1031">
            <v>1481.149999999971</v>
          </cell>
          <cell r="AD1031">
            <v>1688.0000000000339</v>
          </cell>
          <cell r="AE1031">
            <v>1924.1000000000404</v>
          </cell>
          <cell r="AF1031">
            <v>2037.0999999999981</v>
          </cell>
          <cell r="AG1031">
            <v>7320.0000000001264</v>
          </cell>
          <cell r="AH1031">
            <v>7907.9000000001479</v>
          </cell>
          <cell r="AI1031">
            <v>8282.8499999998767</v>
          </cell>
        </row>
        <row r="1032">
          <cell r="N1032">
            <v>1017.000001</v>
          </cell>
          <cell r="O1032">
            <v>5680.2500000000564</v>
          </cell>
          <cell r="P1032">
            <v>6949.3500000001213</v>
          </cell>
          <cell r="Q1032">
            <v>7548.4999999998654</v>
          </cell>
          <cell r="R1032">
            <v>11018.149999999907</v>
          </cell>
          <cell r="Z1032">
            <v>1022.000001</v>
          </cell>
          <cell r="AA1032">
            <v>939.14999999998167</v>
          </cell>
          <cell r="AB1032">
            <v>1334.0000000000068</v>
          </cell>
          <cell r="AC1032">
            <v>1482.2999999999711</v>
          </cell>
          <cell r="AD1032">
            <v>1689.2500000000339</v>
          </cell>
          <cell r="AE1032">
            <v>1925.4000000000403</v>
          </cell>
          <cell r="AF1032">
            <v>2038.449999999998</v>
          </cell>
          <cell r="AG1032">
            <v>7327.0500000001266</v>
          </cell>
          <cell r="AH1032">
            <v>7915.5000000001482</v>
          </cell>
          <cell r="AI1032">
            <v>8290.7999999998774</v>
          </cell>
        </row>
        <row r="1033">
          <cell r="N1033">
            <v>1018.000001</v>
          </cell>
          <cell r="O1033">
            <v>5685.8500000000568</v>
          </cell>
          <cell r="P1033">
            <v>6956.1500000001215</v>
          </cell>
          <cell r="Q1033">
            <v>7555.899999999865</v>
          </cell>
          <cell r="R1033">
            <v>11028.949999999906</v>
          </cell>
          <cell r="Z1033">
            <v>1023.000001</v>
          </cell>
          <cell r="AA1033">
            <v>939.84999999998172</v>
          </cell>
          <cell r="AB1033">
            <v>1335.0500000000068</v>
          </cell>
          <cell r="AC1033">
            <v>1483.4499999999712</v>
          </cell>
          <cell r="AD1033">
            <v>1690.5000000000339</v>
          </cell>
          <cell r="AE1033">
            <v>1926.7000000000403</v>
          </cell>
          <cell r="AF1033">
            <v>2039.7999999999979</v>
          </cell>
          <cell r="AG1033">
            <v>7334.1000000001268</v>
          </cell>
          <cell r="AH1033">
            <v>7923.1000000001486</v>
          </cell>
          <cell r="AI1033">
            <v>8298.7499999998781</v>
          </cell>
        </row>
        <row r="1034">
          <cell r="N1034">
            <v>1019.000001</v>
          </cell>
          <cell r="O1034">
            <v>5691.4500000000571</v>
          </cell>
          <cell r="P1034">
            <v>6962.9500000001217</v>
          </cell>
          <cell r="Q1034">
            <v>7563.2999999998647</v>
          </cell>
          <cell r="R1034">
            <v>11039.749999999905</v>
          </cell>
          <cell r="Z1034">
            <v>1024.0000010000001</v>
          </cell>
          <cell r="AA1034">
            <v>940.54999999998176</v>
          </cell>
          <cell r="AB1034">
            <v>1336.1000000000067</v>
          </cell>
          <cell r="AC1034">
            <v>1484.5999999999713</v>
          </cell>
          <cell r="AD1034">
            <v>1691.7500000000339</v>
          </cell>
          <cell r="AE1034">
            <v>1928.0000000000402</v>
          </cell>
          <cell r="AF1034">
            <v>2041.1499999999978</v>
          </cell>
          <cell r="AG1034">
            <v>7341.150000000127</v>
          </cell>
          <cell r="AH1034">
            <v>7930.700000000149</v>
          </cell>
          <cell r="AI1034">
            <v>8306.6999999998789</v>
          </cell>
        </row>
        <row r="1035">
          <cell r="N1035">
            <v>1020.000001</v>
          </cell>
          <cell r="O1035">
            <v>5697.0500000000575</v>
          </cell>
          <cell r="P1035">
            <v>6969.7500000001219</v>
          </cell>
          <cell r="Q1035">
            <v>7570.6999999998643</v>
          </cell>
          <cell r="R1035">
            <v>11050.549999999905</v>
          </cell>
          <cell r="Z1035">
            <v>1025.0000010000001</v>
          </cell>
          <cell r="AA1035">
            <v>941.24999999998181</v>
          </cell>
          <cell r="AB1035">
            <v>1337.1500000000067</v>
          </cell>
          <cell r="AC1035">
            <v>1485.7499999999714</v>
          </cell>
          <cell r="AD1035">
            <v>1693.0000000000339</v>
          </cell>
          <cell r="AE1035">
            <v>1929.3000000000402</v>
          </cell>
          <cell r="AF1035">
            <v>2042.4999999999977</v>
          </cell>
          <cell r="AG1035">
            <v>7348.2000000001271</v>
          </cell>
          <cell r="AH1035">
            <v>7938.3000000001493</v>
          </cell>
          <cell r="AI1035">
            <v>8314.6499999998796</v>
          </cell>
        </row>
        <row r="1036">
          <cell r="N1036">
            <v>1021.000001</v>
          </cell>
          <cell r="O1036">
            <v>5702.6500000000578</v>
          </cell>
          <cell r="P1036">
            <v>6976.5500000001221</v>
          </cell>
          <cell r="Q1036">
            <v>7578.0999999998639</v>
          </cell>
          <cell r="R1036">
            <v>11061.349999999904</v>
          </cell>
          <cell r="Z1036">
            <v>1026.0000010000001</v>
          </cell>
          <cell r="AA1036">
            <v>941.94999999998186</v>
          </cell>
          <cell r="AB1036">
            <v>1338.2000000000066</v>
          </cell>
          <cell r="AC1036">
            <v>1486.8999999999714</v>
          </cell>
          <cell r="AD1036">
            <v>1694.2500000000339</v>
          </cell>
          <cell r="AE1036">
            <v>1930.6000000000402</v>
          </cell>
          <cell r="AF1036">
            <v>2043.8499999999976</v>
          </cell>
          <cell r="AG1036">
            <v>7355.2500000001273</v>
          </cell>
          <cell r="AH1036">
            <v>7945.9000000001497</v>
          </cell>
          <cell r="AI1036">
            <v>8322.5999999998803</v>
          </cell>
        </row>
        <row r="1037">
          <cell r="N1037">
            <v>1022.000001</v>
          </cell>
          <cell r="O1037">
            <v>5708.2500000000582</v>
          </cell>
          <cell r="P1037">
            <v>6983.3500000001222</v>
          </cell>
          <cell r="Q1037">
            <v>7585.4999999998636</v>
          </cell>
          <cell r="R1037">
            <v>11072.149999999903</v>
          </cell>
          <cell r="Z1037">
            <v>1027.0000010000001</v>
          </cell>
          <cell r="AA1037">
            <v>942.6499999999819</v>
          </cell>
          <cell r="AB1037">
            <v>1339.2500000000066</v>
          </cell>
          <cell r="AC1037">
            <v>1488.0499999999715</v>
          </cell>
          <cell r="AD1037">
            <v>1695.5000000000339</v>
          </cell>
          <cell r="AE1037">
            <v>1931.9000000000401</v>
          </cell>
          <cell r="AF1037">
            <v>2045.1999999999975</v>
          </cell>
          <cell r="AG1037">
            <v>7362.3000000001275</v>
          </cell>
          <cell r="AH1037">
            <v>7953.5000000001501</v>
          </cell>
          <cell r="AI1037">
            <v>8330.549999999881</v>
          </cell>
        </row>
        <row r="1038">
          <cell r="N1038">
            <v>1023.000001</v>
          </cell>
          <cell r="O1038">
            <v>5713.8500000000586</v>
          </cell>
          <cell r="P1038">
            <v>6990.1500000001224</v>
          </cell>
          <cell r="Q1038">
            <v>7592.8999999998632</v>
          </cell>
          <cell r="R1038">
            <v>11082.949999999903</v>
          </cell>
          <cell r="Z1038">
            <v>1028.0000010000001</v>
          </cell>
          <cell r="AA1038">
            <v>943.34999999998195</v>
          </cell>
          <cell r="AB1038">
            <v>1340.3000000000065</v>
          </cell>
          <cell r="AC1038">
            <v>1489.1999999999716</v>
          </cell>
          <cell r="AD1038">
            <v>1696.7500000000339</v>
          </cell>
          <cell r="AE1038">
            <v>1933.2000000000401</v>
          </cell>
          <cell r="AF1038">
            <v>2046.5499999999975</v>
          </cell>
          <cell r="AG1038">
            <v>7369.3500000001277</v>
          </cell>
          <cell r="AH1038">
            <v>7961.1000000001504</v>
          </cell>
          <cell r="AI1038">
            <v>8338.4999999998818</v>
          </cell>
        </row>
        <row r="1039">
          <cell r="N1039">
            <v>1024.0000010000001</v>
          </cell>
          <cell r="O1039">
            <v>5719.4500000000589</v>
          </cell>
          <cell r="P1039">
            <v>6996.9500000001226</v>
          </cell>
          <cell r="Q1039">
            <v>7600.2999999998628</v>
          </cell>
          <cell r="R1039">
            <v>11093.749999999902</v>
          </cell>
          <cell r="Z1039">
            <v>1029.0000010000001</v>
          </cell>
          <cell r="AA1039">
            <v>944.04999999998199</v>
          </cell>
          <cell r="AB1039">
            <v>1341.3500000000065</v>
          </cell>
          <cell r="AC1039">
            <v>1490.3499999999717</v>
          </cell>
          <cell r="AD1039">
            <v>1698.0000000000339</v>
          </cell>
          <cell r="AE1039">
            <v>1934.50000000004</v>
          </cell>
          <cell r="AF1039">
            <v>2047.8999999999974</v>
          </cell>
          <cell r="AG1039">
            <v>7376.4000000001279</v>
          </cell>
          <cell r="AH1039">
            <v>7968.7000000001508</v>
          </cell>
          <cell r="AI1039">
            <v>8346.4499999998825</v>
          </cell>
        </row>
        <row r="1040">
          <cell r="N1040">
            <v>1025.0000010000001</v>
          </cell>
          <cell r="O1040">
            <v>5725.0500000000593</v>
          </cell>
          <cell r="P1040">
            <v>7003.7500000001228</v>
          </cell>
          <cell r="Q1040">
            <v>7607.6999999998625</v>
          </cell>
          <cell r="R1040">
            <v>11104.549999999901</v>
          </cell>
          <cell r="Z1040">
            <v>1030.0000010000001</v>
          </cell>
          <cell r="AA1040">
            <v>944.74999999998204</v>
          </cell>
          <cell r="AB1040">
            <v>1342.4000000000065</v>
          </cell>
          <cell r="AC1040">
            <v>1491.4999999999718</v>
          </cell>
          <cell r="AD1040">
            <v>1699.2500000000339</v>
          </cell>
          <cell r="AE1040">
            <v>1935.80000000004</v>
          </cell>
          <cell r="AF1040">
            <v>2049.2499999999973</v>
          </cell>
          <cell r="AG1040">
            <v>7383.4500000001281</v>
          </cell>
          <cell r="AH1040">
            <v>7976.3000000001512</v>
          </cell>
          <cell r="AI1040">
            <v>8354.3999999998832</v>
          </cell>
        </row>
        <row r="1041">
          <cell r="N1041">
            <v>1026.0000010000001</v>
          </cell>
          <cell r="O1041">
            <v>5730.6500000000597</v>
          </cell>
          <cell r="P1041">
            <v>7010.550000000123</v>
          </cell>
          <cell r="Q1041">
            <v>7615.0999999998621</v>
          </cell>
          <cell r="R1041">
            <v>11115.3499999999</v>
          </cell>
          <cell r="Z1041">
            <v>1031.0000010000001</v>
          </cell>
          <cell r="AA1041">
            <v>945.44999999998208</v>
          </cell>
          <cell r="AB1041">
            <v>1343.4500000000064</v>
          </cell>
          <cell r="AC1041">
            <v>1492.6499999999719</v>
          </cell>
          <cell r="AD1041">
            <v>1700.5000000000339</v>
          </cell>
          <cell r="AE1041">
            <v>1937.1000000000399</v>
          </cell>
          <cell r="AF1041">
            <v>2050.5999999999972</v>
          </cell>
          <cell r="AG1041">
            <v>7390.5000000001282</v>
          </cell>
          <cell r="AH1041">
            <v>7983.9000000001515</v>
          </cell>
          <cell r="AI1041">
            <v>8362.3499999998839</v>
          </cell>
        </row>
        <row r="1042">
          <cell r="N1042">
            <v>1027.0000010000001</v>
          </cell>
          <cell r="O1042">
            <v>5736.25000000006</v>
          </cell>
          <cell r="P1042">
            <v>7017.3500000001231</v>
          </cell>
          <cell r="Q1042">
            <v>7622.4999999998618</v>
          </cell>
          <cell r="R1042">
            <v>11126.1499999999</v>
          </cell>
          <cell r="Z1042">
            <v>1032.0000010000001</v>
          </cell>
          <cell r="AA1042">
            <v>946.14999999998213</v>
          </cell>
          <cell r="AB1042">
            <v>1344.5000000000064</v>
          </cell>
          <cell r="AC1042">
            <v>1493.799999999972</v>
          </cell>
          <cell r="AD1042">
            <v>1701.7500000000339</v>
          </cell>
          <cell r="AE1042">
            <v>1938.4000000000399</v>
          </cell>
          <cell r="AF1042">
            <v>2051.9499999999971</v>
          </cell>
          <cell r="AG1042">
            <v>7397.5500000001284</v>
          </cell>
          <cell r="AH1042">
            <v>7991.5000000001519</v>
          </cell>
          <cell r="AI1042">
            <v>8370.2999999998847</v>
          </cell>
        </row>
        <row r="1043">
          <cell r="N1043">
            <v>1028.0000010000001</v>
          </cell>
          <cell r="O1043">
            <v>5741.8500000000604</v>
          </cell>
          <cell r="P1043">
            <v>7024.1500000001233</v>
          </cell>
          <cell r="Q1043">
            <v>7629.8999999998614</v>
          </cell>
          <cell r="R1043">
            <v>11136.949999999899</v>
          </cell>
          <cell r="Z1043">
            <v>1033.0000010000001</v>
          </cell>
          <cell r="AA1043">
            <v>946.84999999998217</v>
          </cell>
          <cell r="AB1043">
            <v>1345.5500000000063</v>
          </cell>
          <cell r="AC1043">
            <v>1494.9499999999721</v>
          </cell>
          <cell r="AD1043">
            <v>1703.0000000000339</v>
          </cell>
          <cell r="AE1043">
            <v>1939.7000000000398</v>
          </cell>
          <cell r="AF1043">
            <v>2053.299999999997</v>
          </cell>
          <cell r="AG1043">
            <v>7404.6000000001286</v>
          </cell>
          <cell r="AH1043">
            <v>7999.1000000001522</v>
          </cell>
          <cell r="AI1043">
            <v>8378.2499999998854</v>
          </cell>
        </row>
        <row r="1044">
          <cell r="N1044">
            <v>1029.0000010000001</v>
          </cell>
          <cell r="O1044">
            <v>5747.4500000000608</v>
          </cell>
          <cell r="P1044">
            <v>7030.9500000001235</v>
          </cell>
          <cell r="Q1044">
            <v>7637.299999999861</v>
          </cell>
          <cell r="R1044">
            <v>11147.749999999898</v>
          </cell>
          <cell r="Z1044">
            <v>1034.0000010000001</v>
          </cell>
          <cell r="AA1044">
            <v>947.54999999998222</v>
          </cell>
          <cell r="AB1044">
            <v>1346.6000000000063</v>
          </cell>
          <cell r="AC1044">
            <v>1496.0999999999722</v>
          </cell>
          <cell r="AD1044">
            <v>1704.2500000000339</v>
          </cell>
          <cell r="AE1044">
            <v>1941.0000000000398</v>
          </cell>
          <cell r="AF1044">
            <v>2054.6499999999969</v>
          </cell>
          <cell r="AG1044">
            <v>7411.6500000001288</v>
          </cell>
          <cell r="AH1044">
            <v>8006.7000000001526</v>
          </cell>
          <cell r="AI1044">
            <v>8386.1999999998861</v>
          </cell>
        </row>
        <row r="1045">
          <cell r="N1045">
            <v>1030.0000010000001</v>
          </cell>
          <cell r="O1045">
            <v>5753.0500000000611</v>
          </cell>
          <cell r="P1045">
            <v>7037.7500000001237</v>
          </cell>
          <cell r="Q1045">
            <v>7644.6999999998607</v>
          </cell>
          <cell r="R1045">
            <v>11158.549999999897</v>
          </cell>
          <cell r="Z1045">
            <v>1035.0000010000001</v>
          </cell>
          <cell r="AA1045">
            <v>948.24999999998226</v>
          </cell>
          <cell r="AB1045">
            <v>1347.6500000000062</v>
          </cell>
          <cell r="AC1045">
            <v>1497.2499999999723</v>
          </cell>
          <cell r="AD1045">
            <v>1705.5000000000339</v>
          </cell>
          <cell r="AE1045">
            <v>1942.3000000000397</v>
          </cell>
          <cell r="AF1045">
            <v>2055.9999999999968</v>
          </cell>
          <cell r="AG1045">
            <v>7418.700000000129</v>
          </cell>
          <cell r="AH1045">
            <v>8014.300000000153</v>
          </cell>
          <cell r="AI1045">
            <v>8394.1499999998869</v>
          </cell>
        </row>
        <row r="1046">
          <cell r="N1046">
            <v>1031.0000010000001</v>
          </cell>
          <cell r="O1046">
            <v>5758.6500000000615</v>
          </cell>
          <cell r="P1046">
            <v>7044.5500000001239</v>
          </cell>
          <cell r="Q1046">
            <v>7652.0999999998603</v>
          </cell>
          <cell r="R1046">
            <v>11169.349999999897</v>
          </cell>
          <cell r="Z1046">
            <v>1036.0000010000001</v>
          </cell>
          <cell r="AA1046">
            <v>948.94999999998231</v>
          </cell>
          <cell r="AB1046">
            <v>1348.7000000000062</v>
          </cell>
          <cell r="AC1046">
            <v>1498.3999999999724</v>
          </cell>
          <cell r="AD1046">
            <v>1706.7500000000339</v>
          </cell>
          <cell r="AE1046">
            <v>1943.6000000000397</v>
          </cell>
          <cell r="AF1046">
            <v>2057.3499999999967</v>
          </cell>
          <cell r="AG1046">
            <v>7425.7500000001291</v>
          </cell>
          <cell r="AH1046">
            <v>8021.9000000001533</v>
          </cell>
          <cell r="AI1046">
            <v>8402.0999999998876</v>
          </cell>
        </row>
        <row r="1047">
          <cell r="N1047">
            <v>1032.0000010000001</v>
          </cell>
          <cell r="O1047">
            <v>5764.2500000000618</v>
          </cell>
          <cell r="P1047">
            <v>7051.3500000001241</v>
          </cell>
          <cell r="Q1047">
            <v>7659.4999999998599</v>
          </cell>
          <cell r="R1047">
            <v>11180.149999999896</v>
          </cell>
          <cell r="Z1047">
            <v>1037.0000010000001</v>
          </cell>
          <cell r="AA1047">
            <v>949.64999999998236</v>
          </cell>
          <cell r="AB1047">
            <v>1349.7500000000061</v>
          </cell>
          <cell r="AC1047">
            <v>1499.5499999999724</v>
          </cell>
          <cell r="AD1047">
            <v>1708.0000000000339</v>
          </cell>
          <cell r="AE1047">
            <v>1944.9000000000397</v>
          </cell>
          <cell r="AF1047">
            <v>2058.6999999999966</v>
          </cell>
          <cell r="AG1047">
            <v>7432.8000000001293</v>
          </cell>
          <cell r="AH1047">
            <v>8029.5000000001537</v>
          </cell>
          <cell r="AI1047">
            <v>8410.0499999998883</v>
          </cell>
        </row>
        <row r="1048">
          <cell r="N1048">
            <v>1033.0000010000001</v>
          </cell>
          <cell r="O1048">
            <v>5769.8500000000622</v>
          </cell>
          <cell r="P1048">
            <v>7058.1500000001242</v>
          </cell>
          <cell r="Q1048">
            <v>7666.8999999998596</v>
          </cell>
          <cell r="R1048">
            <v>11190.949999999895</v>
          </cell>
          <cell r="Z1048">
            <v>1038.0000010000001</v>
          </cell>
          <cell r="AA1048">
            <v>950.3499999999824</v>
          </cell>
          <cell r="AB1048">
            <v>1350.8000000000061</v>
          </cell>
          <cell r="AC1048">
            <v>1500.6999999999725</v>
          </cell>
          <cell r="AD1048">
            <v>1709.2500000000339</v>
          </cell>
          <cell r="AE1048">
            <v>1946.2000000000396</v>
          </cell>
          <cell r="AF1048">
            <v>2060.0499999999965</v>
          </cell>
          <cell r="AG1048">
            <v>7439.8500000001295</v>
          </cell>
          <cell r="AH1048">
            <v>8037.1000000001541</v>
          </cell>
          <cell r="AI1048">
            <v>8417.999999999889</v>
          </cell>
        </row>
        <row r="1049">
          <cell r="N1049">
            <v>1034.0000010000001</v>
          </cell>
          <cell r="O1049">
            <v>5775.4500000000626</v>
          </cell>
          <cell r="P1049">
            <v>7064.9500000001244</v>
          </cell>
          <cell r="Q1049">
            <v>7674.2999999998592</v>
          </cell>
          <cell r="R1049">
            <v>11201.749999999894</v>
          </cell>
          <cell r="Z1049">
            <v>1039.0000010000001</v>
          </cell>
          <cell r="AA1049">
            <v>951.04999999998245</v>
          </cell>
          <cell r="AB1049">
            <v>1351.850000000006</v>
          </cell>
          <cell r="AC1049">
            <v>1501.8499999999726</v>
          </cell>
          <cell r="AD1049">
            <v>1710.5000000000339</v>
          </cell>
          <cell r="AE1049">
            <v>1947.5000000000396</v>
          </cell>
          <cell r="AF1049">
            <v>2061.3999999999965</v>
          </cell>
          <cell r="AG1049">
            <v>7446.9000000001297</v>
          </cell>
          <cell r="AH1049">
            <v>8044.7000000001544</v>
          </cell>
          <cell r="AI1049">
            <v>8425.9499999998898</v>
          </cell>
        </row>
        <row r="1050">
          <cell r="N1050">
            <v>1035.0000010000001</v>
          </cell>
          <cell r="O1050">
            <v>5781.0500000000629</v>
          </cell>
          <cell r="P1050">
            <v>7071.7500000001246</v>
          </cell>
          <cell r="Q1050">
            <v>7681.6999999998588</v>
          </cell>
          <cell r="R1050">
            <v>11212.549999999894</v>
          </cell>
          <cell r="Z1050">
            <v>1040.0000010000001</v>
          </cell>
          <cell r="AA1050">
            <v>951.74999999998249</v>
          </cell>
          <cell r="AB1050">
            <v>1352.900000000006</v>
          </cell>
          <cell r="AC1050">
            <v>1502.9999999999727</v>
          </cell>
          <cell r="AD1050">
            <v>1711.7500000000339</v>
          </cell>
          <cell r="AE1050">
            <v>1948.8000000000395</v>
          </cell>
          <cell r="AF1050">
            <v>2062.7499999999964</v>
          </cell>
          <cell r="AG1050">
            <v>7453.9500000001299</v>
          </cell>
          <cell r="AH1050">
            <v>8052.3000000001548</v>
          </cell>
          <cell r="AI1050">
            <v>8433.8999999998905</v>
          </cell>
        </row>
        <row r="1051">
          <cell r="N1051">
            <v>1036.0000010000001</v>
          </cell>
          <cell r="O1051">
            <v>5786.6500000000633</v>
          </cell>
          <cell r="P1051">
            <v>7078.5500000001248</v>
          </cell>
          <cell r="Q1051">
            <v>7689.0999999998585</v>
          </cell>
          <cell r="R1051">
            <v>11223.349999999893</v>
          </cell>
          <cell r="Z1051">
            <v>1041.0000010000001</v>
          </cell>
          <cell r="AA1051">
            <v>952.44999999998254</v>
          </cell>
          <cell r="AB1051">
            <v>1353.950000000006</v>
          </cell>
          <cell r="AC1051">
            <v>1504.1499999999728</v>
          </cell>
          <cell r="AD1051">
            <v>1713.0000000000339</v>
          </cell>
          <cell r="AE1051">
            <v>1950.1000000000395</v>
          </cell>
          <cell r="AF1051">
            <v>2064.0999999999963</v>
          </cell>
          <cell r="AG1051">
            <v>7461.0000000001301</v>
          </cell>
          <cell r="AH1051">
            <v>8059.9000000001552</v>
          </cell>
          <cell r="AI1051">
            <v>8441.8499999998912</v>
          </cell>
        </row>
        <row r="1052">
          <cell r="N1052">
            <v>1037.0000010000001</v>
          </cell>
          <cell r="O1052">
            <v>5792.2500000000637</v>
          </cell>
          <cell r="P1052">
            <v>7085.350000000125</v>
          </cell>
          <cell r="Q1052">
            <v>7696.4999999998581</v>
          </cell>
          <cell r="R1052">
            <v>11234.149999999892</v>
          </cell>
          <cell r="Z1052">
            <v>1042.0000010000001</v>
          </cell>
          <cell r="AA1052">
            <v>953.14999999998258</v>
          </cell>
          <cell r="AB1052">
            <v>1355.0000000000059</v>
          </cell>
          <cell r="AC1052">
            <v>1505.2999999999729</v>
          </cell>
          <cell r="AD1052">
            <v>1714.2500000000339</v>
          </cell>
          <cell r="AE1052">
            <v>1951.4000000000394</v>
          </cell>
          <cell r="AF1052">
            <v>2065.4499999999962</v>
          </cell>
          <cell r="AG1052">
            <v>7468.0500000001302</v>
          </cell>
          <cell r="AH1052">
            <v>8067.5000000001555</v>
          </cell>
          <cell r="AI1052">
            <v>8449.799999999892</v>
          </cell>
        </row>
        <row r="1053">
          <cell r="N1053">
            <v>1038.0000010000001</v>
          </cell>
          <cell r="O1053">
            <v>5797.850000000064</v>
          </cell>
          <cell r="P1053">
            <v>7092.1500000001251</v>
          </cell>
          <cell r="Q1053">
            <v>7703.8999999998578</v>
          </cell>
          <cell r="R1053">
            <v>11244.949999999892</v>
          </cell>
          <cell r="Z1053">
            <v>1043.0000010000001</v>
          </cell>
          <cell r="AA1053">
            <v>953.84999999998263</v>
          </cell>
          <cell r="AB1053">
            <v>1356.0500000000059</v>
          </cell>
          <cell r="AC1053">
            <v>1506.449999999973</v>
          </cell>
          <cell r="AD1053">
            <v>1715.5000000000339</v>
          </cell>
          <cell r="AE1053">
            <v>1952.7000000000394</v>
          </cell>
          <cell r="AF1053">
            <v>2066.7999999999961</v>
          </cell>
          <cell r="AG1053">
            <v>7475.1000000001304</v>
          </cell>
          <cell r="AH1053">
            <v>8075.1000000001559</v>
          </cell>
          <cell r="AI1053">
            <v>8457.7499999998927</v>
          </cell>
        </row>
        <row r="1054">
          <cell r="N1054">
            <v>1039.0000010000001</v>
          </cell>
          <cell r="O1054">
            <v>5803.4500000000644</v>
          </cell>
          <cell r="P1054">
            <v>7098.9500000001253</v>
          </cell>
          <cell r="Q1054">
            <v>7711.2999999998574</v>
          </cell>
          <cell r="R1054">
            <v>11255.749999999891</v>
          </cell>
          <cell r="Z1054">
            <v>1044.0000010000001</v>
          </cell>
          <cell r="AA1054">
            <v>954.54999999998267</v>
          </cell>
          <cell r="AB1054">
            <v>1357.1000000000058</v>
          </cell>
          <cell r="AC1054">
            <v>1507.5999999999731</v>
          </cell>
          <cell r="AD1054">
            <v>1716.7500000000339</v>
          </cell>
          <cell r="AE1054">
            <v>1954.0000000000393</v>
          </cell>
          <cell r="AF1054">
            <v>2068.149999999996</v>
          </cell>
          <cell r="AG1054">
            <v>7482.1500000001306</v>
          </cell>
          <cell r="AH1054">
            <v>8082.7000000001563</v>
          </cell>
          <cell r="AI1054">
            <v>8465.6999999998934</v>
          </cell>
        </row>
        <row r="1055">
          <cell r="N1055">
            <v>1040.0000010000001</v>
          </cell>
          <cell r="O1055">
            <v>5809.0500000000648</v>
          </cell>
          <cell r="P1055">
            <v>7105.7500000001255</v>
          </cell>
          <cell r="Q1055">
            <v>7718.699999999857</v>
          </cell>
          <cell r="R1055">
            <v>11266.54999999989</v>
          </cell>
          <cell r="Z1055">
            <v>1045.0000010000001</v>
          </cell>
          <cell r="AA1055">
            <v>955.24999999998272</v>
          </cell>
          <cell r="AB1055">
            <v>1358.1500000000058</v>
          </cell>
          <cell r="AC1055">
            <v>1508.7499999999732</v>
          </cell>
          <cell r="AD1055">
            <v>1718.0000000000339</v>
          </cell>
          <cell r="AE1055">
            <v>1955.3000000000393</v>
          </cell>
          <cell r="AF1055">
            <v>2069.4999999999959</v>
          </cell>
          <cell r="AG1055">
            <v>7489.2000000001308</v>
          </cell>
          <cell r="AH1055">
            <v>8090.3000000001566</v>
          </cell>
          <cell r="AI1055">
            <v>8473.6499999998941</v>
          </cell>
        </row>
        <row r="1056">
          <cell r="N1056">
            <v>1041.0000010000001</v>
          </cell>
          <cell r="O1056">
            <v>5814.6500000000651</v>
          </cell>
          <cell r="P1056">
            <v>7112.5500000001257</v>
          </cell>
          <cell r="Q1056">
            <v>7726.0999999998567</v>
          </cell>
          <cell r="R1056">
            <v>11277.349999999889</v>
          </cell>
          <cell r="Z1056">
            <v>1046.0000010000001</v>
          </cell>
          <cell r="AA1056">
            <v>955.94999999998277</v>
          </cell>
          <cell r="AB1056">
            <v>1359.2000000000057</v>
          </cell>
          <cell r="AC1056">
            <v>1509.8999999999733</v>
          </cell>
          <cell r="AD1056">
            <v>1719.2500000000339</v>
          </cell>
          <cell r="AE1056">
            <v>1956.6000000000392</v>
          </cell>
          <cell r="AF1056">
            <v>2070.8499999999958</v>
          </cell>
          <cell r="AG1056">
            <v>7496.250000000131</v>
          </cell>
          <cell r="AH1056">
            <v>8097.900000000157</v>
          </cell>
          <cell r="AI1056">
            <v>8481.5999999998949</v>
          </cell>
        </row>
        <row r="1057">
          <cell r="N1057">
            <v>1042.0000010000001</v>
          </cell>
          <cell r="O1057">
            <v>5820.2500000000655</v>
          </cell>
          <cell r="P1057">
            <v>7119.3500000001259</v>
          </cell>
          <cell r="Q1057">
            <v>7733.4999999998563</v>
          </cell>
          <cell r="R1057">
            <v>11288.149999999889</v>
          </cell>
          <cell r="Z1057">
            <v>1047.0000010000001</v>
          </cell>
          <cell r="AA1057">
            <v>956.64999999998281</v>
          </cell>
          <cell r="AB1057">
            <v>1360.2500000000057</v>
          </cell>
          <cell r="AC1057">
            <v>1511.0499999999734</v>
          </cell>
          <cell r="AD1057">
            <v>1720.5000000000339</v>
          </cell>
          <cell r="AE1057">
            <v>1957.9000000000392</v>
          </cell>
          <cell r="AF1057">
            <v>2072.1999999999957</v>
          </cell>
          <cell r="AG1057">
            <v>7503.3000000001311</v>
          </cell>
          <cell r="AH1057">
            <v>8105.5000000001573</v>
          </cell>
          <cell r="AI1057">
            <v>8489.5499999998956</v>
          </cell>
        </row>
        <row r="1058">
          <cell r="N1058">
            <v>1043.0000010000001</v>
          </cell>
          <cell r="O1058">
            <v>5825.8500000000658</v>
          </cell>
          <cell r="P1058">
            <v>7126.1500000001261</v>
          </cell>
          <cell r="Q1058">
            <v>7740.8999999998559</v>
          </cell>
          <cell r="R1058">
            <v>11298.949999999888</v>
          </cell>
          <cell r="Z1058">
            <v>1048.0000010000001</v>
          </cell>
          <cell r="AA1058">
            <v>957.34999999998286</v>
          </cell>
          <cell r="AB1058">
            <v>1361.3000000000056</v>
          </cell>
          <cell r="AC1058">
            <v>1512.1999999999734</v>
          </cell>
          <cell r="AD1058">
            <v>1721.7500000000339</v>
          </cell>
          <cell r="AE1058">
            <v>1959.2000000000392</v>
          </cell>
          <cell r="AF1058">
            <v>2073.5499999999956</v>
          </cell>
          <cell r="AG1058">
            <v>7510.3500000001313</v>
          </cell>
          <cell r="AH1058">
            <v>8113.1000000001577</v>
          </cell>
          <cell r="AI1058">
            <v>8497.4999999998963</v>
          </cell>
        </row>
        <row r="1059">
          <cell r="N1059">
            <v>1044.0000010000001</v>
          </cell>
          <cell r="O1059">
            <v>5831.4500000000662</v>
          </cell>
          <cell r="P1059">
            <v>7132.9500000001262</v>
          </cell>
          <cell r="Q1059">
            <v>7748.2999999998556</v>
          </cell>
          <cell r="R1059">
            <v>11309.749999999887</v>
          </cell>
          <cell r="Z1059">
            <v>1049.0000010000001</v>
          </cell>
          <cell r="AA1059">
            <v>958.0499999999829</v>
          </cell>
          <cell r="AB1059">
            <v>1362.3500000000056</v>
          </cell>
          <cell r="AC1059">
            <v>1513.3499999999735</v>
          </cell>
          <cell r="AD1059">
            <v>1723.0000000000339</v>
          </cell>
          <cell r="AE1059">
            <v>1960.5000000000391</v>
          </cell>
          <cell r="AF1059">
            <v>2074.8999999999955</v>
          </cell>
          <cell r="AG1059">
            <v>7517.4000000001315</v>
          </cell>
          <cell r="AH1059">
            <v>8120.7000000001581</v>
          </cell>
          <cell r="AI1059">
            <v>8505.449999999897</v>
          </cell>
        </row>
        <row r="1060">
          <cell r="N1060">
            <v>1045.0000010000001</v>
          </cell>
          <cell r="O1060">
            <v>5837.0500000000666</v>
          </cell>
          <cell r="P1060">
            <v>7139.7500000001264</v>
          </cell>
          <cell r="Q1060">
            <v>7755.6999999998552</v>
          </cell>
          <cell r="R1060">
            <v>11320.549999999886</v>
          </cell>
          <cell r="Z1060">
            <v>1050.0000010000001</v>
          </cell>
          <cell r="AA1060">
            <v>958.74999999998295</v>
          </cell>
          <cell r="AB1060">
            <v>1363.4000000000055</v>
          </cell>
          <cell r="AC1060">
            <v>1514.4999999999736</v>
          </cell>
          <cell r="AD1060">
            <v>1724.2500000000339</v>
          </cell>
          <cell r="AE1060">
            <v>1961.8000000000391</v>
          </cell>
          <cell r="AF1060">
            <v>2076.2499999999955</v>
          </cell>
          <cell r="AG1060">
            <v>7524.4500000001317</v>
          </cell>
          <cell r="AH1060">
            <v>8128.3000000001584</v>
          </cell>
          <cell r="AI1060">
            <v>8513.3999999998978</v>
          </cell>
        </row>
        <row r="1061">
          <cell r="N1061">
            <v>1046.0000010000001</v>
          </cell>
          <cell r="O1061">
            <v>5842.6500000000669</v>
          </cell>
          <cell r="P1061">
            <v>7146.5500000001266</v>
          </cell>
          <cell r="Q1061">
            <v>7763.0999999998548</v>
          </cell>
          <cell r="R1061">
            <v>11331.349999999886</v>
          </cell>
          <cell r="Z1061">
            <v>1051.0000010000001</v>
          </cell>
          <cell r="AA1061">
            <v>959.44999999998299</v>
          </cell>
          <cell r="AB1061">
            <v>1364.4500000000055</v>
          </cell>
          <cell r="AC1061">
            <v>1515.6499999999737</v>
          </cell>
          <cell r="AD1061">
            <v>1725.5000000000339</v>
          </cell>
          <cell r="AE1061">
            <v>1963.100000000039</v>
          </cell>
          <cell r="AF1061">
            <v>2077.5999999999954</v>
          </cell>
          <cell r="AG1061">
            <v>7531.5000000001319</v>
          </cell>
          <cell r="AH1061">
            <v>8135.9000000001588</v>
          </cell>
          <cell r="AI1061">
            <v>8521.3499999998985</v>
          </cell>
        </row>
        <row r="1062">
          <cell r="N1062">
            <v>1047.0000010000001</v>
          </cell>
          <cell r="O1062">
            <v>5848.2500000000673</v>
          </cell>
          <cell r="P1062">
            <v>7153.3500000001268</v>
          </cell>
          <cell r="Q1062">
            <v>7770.4999999998545</v>
          </cell>
          <cell r="R1062">
            <v>11342.149999999885</v>
          </cell>
          <cell r="Z1062">
            <v>1052.0000010000001</v>
          </cell>
          <cell r="AA1062">
            <v>960.14999999998304</v>
          </cell>
          <cell r="AB1062">
            <v>1365.5000000000055</v>
          </cell>
          <cell r="AC1062">
            <v>1516.7999999999738</v>
          </cell>
          <cell r="AD1062">
            <v>1726.7500000000339</v>
          </cell>
          <cell r="AE1062">
            <v>1964.400000000039</v>
          </cell>
          <cell r="AF1062">
            <v>2078.9499999999953</v>
          </cell>
          <cell r="AG1062">
            <v>7538.5500000001321</v>
          </cell>
          <cell r="AH1062">
            <v>8143.5000000001592</v>
          </cell>
          <cell r="AI1062">
            <v>8529.2999999998992</v>
          </cell>
        </row>
        <row r="1063">
          <cell r="N1063">
            <v>1048.0000010000001</v>
          </cell>
          <cell r="O1063">
            <v>5853.8500000000677</v>
          </cell>
          <cell r="P1063">
            <v>7160.150000000127</v>
          </cell>
          <cell r="Q1063">
            <v>7777.8999999998541</v>
          </cell>
          <cell r="R1063">
            <v>11352.949999999884</v>
          </cell>
          <cell r="Z1063">
            <v>1053.0000010000001</v>
          </cell>
          <cell r="AA1063">
            <v>960.84999999998308</v>
          </cell>
          <cell r="AB1063">
            <v>1366.5500000000054</v>
          </cell>
          <cell r="AC1063">
            <v>1517.9499999999739</v>
          </cell>
          <cell r="AD1063">
            <v>1728.0000000000339</v>
          </cell>
          <cell r="AE1063">
            <v>1965.7000000000389</v>
          </cell>
          <cell r="AF1063">
            <v>2080.2999999999952</v>
          </cell>
          <cell r="AG1063">
            <v>7545.6000000001322</v>
          </cell>
          <cell r="AH1063">
            <v>8151.1000000001595</v>
          </cell>
          <cell r="AI1063">
            <v>8537.2499999999</v>
          </cell>
        </row>
        <row r="1064">
          <cell r="N1064">
            <v>1049.0000010000001</v>
          </cell>
          <cell r="O1064">
            <v>5859.450000000068</v>
          </cell>
          <cell r="P1064">
            <v>7166.9500000001271</v>
          </cell>
          <cell r="Q1064">
            <v>7785.2999999998538</v>
          </cell>
          <cell r="R1064">
            <v>11363.749999999884</v>
          </cell>
          <cell r="Z1064">
            <v>1054.0000010000001</v>
          </cell>
          <cell r="AA1064">
            <v>961.54999999998313</v>
          </cell>
          <cell r="AB1064">
            <v>1367.6000000000054</v>
          </cell>
          <cell r="AC1064">
            <v>1519.099999999974</v>
          </cell>
          <cell r="AD1064">
            <v>1729.2500000000339</v>
          </cell>
          <cell r="AE1064">
            <v>1967.0000000000389</v>
          </cell>
          <cell r="AF1064">
            <v>2081.6499999999951</v>
          </cell>
          <cell r="AG1064">
            <v>7552.6500000001324</v>
          </cell>
          <cell r="AH1064">
            <v>8158.7000000001599</v>
          </cell>
          <cell r="AI1064">
            <v>8545.1999999999007</v>
          </cell>
        </row>
        <row r="1065">
          <cell r="N1065">
            <v>1050.0000010000001</v>
          </cell>
          <cell r="O1065">
            <v>5865.0500000000684</v>
          </cell>
          <cell r="P1065">
            <v>7173.7500000001273</v>
          </cell>
          <cell r="Q1065">
            <v>7792.6999999998534</v>
          </cell>
          <cell r="R1065">
            <v>11374.549999999883</v>
          </cell>
          <cell r="Z1065">
            <v>1055.0000010000001</v>
          </cell>
          <cell r="AA1065">
            <v>962.24999999998317</v>
          </cell>
          <cell r="AB1065">
            <v>1368.6500000000053</v>
          </cell>
          <cell r="AC1065">
            <v>1520.2499999999741</v>
          </cell>
          <cell r="AD1065">
            <v>1730.5000000000339</v>
          </cell>
          <cell r="AE1065">
            <v>1968.3000000000388</v>
          </cell>
          <cell r="AF1065">
            <v>2082.999999999995</v>
          </cell>
          <cell r="AG1065">
            <v>7559.7000000001326</v>
          </cell>
          <cell r="AH1065">
            <v>8166.3000000001603</v>
          </cell>
          <cell r="AI1065">
            <v>8553.1499999999014</v>
          </cell>
        </row>
        <row r="1066">
          <cell r="N1066">
            <v>1051.0000010000001</v>
          </cell>
          <cell r="O1066">
            <v>5870.6500000000688</v>
          </cell>
          <cell r="P1066">
            <v>7180.5500000001275</v>
          </cell>
          <cell r="Q1066">
            <v>7800.099999999853</v>
          </cell>
          <cell r="R1066">
            <v>11385.349999999882</v>
          </cell>
          <cell r="Z1066">
            <v>1056.0000010000001</v>
          </cell>
          <cell r="AA1066">
            <v>962.94999999998322</v>
          </cell>
          <cell r="AB1066">
            <v>1369.7000000000053</v>
          </cell>
          <cell r="AC1066">
            <v>1521.3999999999742</v>
          </cell>
          <cell r="AD1066">
            <v>1731.7500000000339</v>
          </cell>
          <cell r="AE1066">
            <v>1969.6000000000388</v>
          </cell>
          <cell r="AF1066">
            <v>2084.3499999999949</v>
          </cell>
          <cell r="AG1066">
            <v>7566.7500000001328</v>
          </cell>
          <cell r="AH1066">
            <v>8173.9000000001606</v>
          </cell>
          <cell r="AI1066">
            <v>8561.0999999999021</v>
          </cell>
        </row>
        <row r="1067">
          <cell r="N1067">
            <v>1052.0000010000001</v>
          </cell>
          <cell r="O1067">
            <v>5876.2500000000691</v>
          </cell>
          <cell r="P1067">
            <v>7187.3500000001277</v>
          </cell>
          <cell r="Q1067">
            <v>7807.4999999998527</v>
          </cell>
          <cell r="R1067">
            <v>11396.149999999881</v>
          </cell>
          <cell r="Z1067">
            <v>1057.0000010000001</v>
          </cell>
          <cell r="AA1067">
            <v>963.64999999998327</v>
          </cell>
          <cell r="AB1067">
            <v>1370.7500000000052</v>
          </cell>
          <cell r="AC1067">
            <v>1522.5499999999743</v>
          </cell>
          <cell r="AD1067">
            <v>1733.0000000000339</v>
          </cell>
          <cell r="AE1067">
            <v>1970.9000000000387</v>
          </cell>
          <cell r="AF1067">
            <v>2085.6999999999948</v>
          </cell>
          <cell r="AG1067">
            <v>7573.800000000133</v>
          </cell>
          <cell r="AH1067">
            <v>8181.500000000161</v>
          </cell>
          <cell r="AI1067">
            <v>8569.0499999999029</v>
          </cell>
        </row>
        <row r="1068">
          <cell r="N1068">
            <v>1053.0000010000001</v>
          </cell>
          <cell r="O1068">
            <v>5881.8500000000695</v>
          </cell>
          <cell r="P1068">
            <v>7194.1500000001279</v>
          </cell>
          <cell r="Q1068">
            <v>7814.8999999998523</v>
          </cell>
          <cell r="R1068">
            <v>11406.949999999881</v>
          </cell>
          <cell r="Z1068">
            <v>1058.0000010000001</v>
          </cell>
          <cell r="AA1068">
            <v>964.34999999998331</v>
          </cell>
          <cell r="AB1068">
            <v>1371.8000000000052</v>
          </cell>
          <cell r="AC1068">
            <v>1523.6999999999744</v>
          </cell>
          <cell r="AD1068">
            <v>1734.2500000000339</v>
          </cell>
          <cell r="AE1068">
            <v>1972.2000000000387</v>
          </cell>
          <cell r="AF1068">
            <v>2087.0499999999947</v>
          </cell>
          <cell r="AG1068">
            <v>7580.8500000001332</v>
          </cell>
          <cell r="AH1068">
            <v>8189.1000000001613</v>
          </cell>
          <cell r="AI1068">
            <v>8576.9999999999036</v>
          </cell>
        </row>
        <row r="1069">
          <cell r="N1069">
            <v>1054.0000010000001</v>
          </cell>
          <cell r="O1069">
            <v>5887.4500000000698</v>
          </cell>
          <cell r="P1069">
            <v>7200.9500000001281</v>
          </cell>
          <cell r="Q1069">
            <v>7822.2999999998519</v>
          </cell>
          <cell r="R1069">
            <v>11417.74999999988</v>
          </cell>
          <cell r="Z1069">
            <v>1059.0000010000001</v>
          </cell>
          <cell r="AA1069">
            <v>965.04999999998336</v>
          </cell>
          <cell r="AB1069">
            <v>1372.8500000000051</v>
          </cell>
          <cell r="AC1069">
            <v>1524.8499999999744</v>
          </cell>
          <cell r="AD1069">
            <v>1735.5000000000339</v>
          </cell>
          <cell r="AE1069">
            <v>1973.5000000000387</v>
          </cell>
          <cell r="AF1069">
            <v>2088.3999999999946</v>
          </cell>
          <cell r="AG1069">
            <v>7587.9000000001333</v>
          </cell>
          <cell r="AH1069">
            <v>8196.7000000001608</v>
          </cell>
          <cell r="AI1069">
            <v>8584.9499999999043</v>
          </cell>
        </row>
        <row r="1070">
          <cell r="N1070">
            <v>1055.0000010000001</v>
          </cell>
          <cell r="O1070">
            <v>5893.0500000000702</v>
          </cell>
          <cell r="P1070">
            <v>7207.7500000001282</v>
          </cell>
          <cell r="Q1070">
            <v>7829.6999999998516</v>
          </cell>
          <cell r="R1070">
            <v>11428.549999999879</v>
          </cell>
          <cell r="Z1070">
            <v>1060.0000010000001</v>
          </cell>
          <cell r="AA1070">
            <v>965.7499999999834</v>
          </cell>
          <cell r="AB1070">
            <v>1373.9000000000051</v>
          </cell>
          <cell r="AC1070">
            <v>1525.9999999999745</v>
          </cell>
          <cell r="AD1070">
            <v>1736.7500000000339</v>
          </cell>
          <cell r="AE1070">
            <v>1974.8000000000386</v>
          </cell>
          <cell r="AF1070">
            <v>2089.7499999999945</v>
          </cell>
          <cell r="AG1070">
            <v>7594.9500000001335</v>
          </cell>
          <cell r="AH1070">
            <v>8204.3000000001612</v>
          </cell>
          <cell r="AI1070">
            <v>8592.899999999905</v>
          </cell>
        </row>
        <row r="1071">
          <cell r="N1071">
            <v>1056.0000010000001</v>
          </cell>
          <cell r="O1071">
            <v>5898.6500000000706</v>
          </cell>
          <cell r="P1071">
            <v>7214.5500000001284</v>
          </cell>
          <cell r="Q1071">
            <v>7837.0999999998512</v>
          </cell>
          <cell r="R1071">
            <v>11439.349999999878</v>
          </cell>
          <cell r="Z1071">
            <v>1061.0000010000001</v>
          </cell>
          <cell r="AA1071">
            <v>966.44999999998345</v>
          </cell>
          <cell r="AB1071">
            <v>1374.950000000005</v>
          </cell>
          <cell r="AC1071">
            <v>1527.1499999999746</v>
          </cell>
          <cell r="AD1071">
            <v>1738.0000000000339</v>
          </cell>
          <cell r="AE1071">
            <v>1976.1000000000386</v>
          </cell>
          <cell r="AF1071">
            <v>2091.0999999999945</v>
          </cell>
          <cell r="AG1071">
            <v>7602.0000000001337</v>
          </cell>
          <cell r="AH1071">
            <v>8211.9000000001615</v>
          </cell>
          <cell r="AI1071">
            <v>8600.8499999999058</v>
          </cell>
        </row>
        <row r="1072">
          <cell r="N1072">
            <v>1057.0000010000001</v>
          </cell>
          <cell r="O1072">
            <v>5904.2500000000709</v>
          </cell>
          <cell r="P1072">
            <v>7221.3500000001286</v>
          </cell>
          <cell r="Q1072">
            <v>7844.4999999998508</v>
          </cell>
          <cell r="R1072">
            <v>11450.149999999878</v>
          </cell>
          <cell r="Z1072">
            <v>1062.0000010000001</v>
          </cell>
          <cell r="AA1072">
            <v>967.14999999998349</v>
          </cell>
          <cell r="AB1072">
            <v>1376.000000000005</v>
          </cell>
          <cell r="AC1072">
            <v>1528.2999999999747</v>
          </cell>
          <cell r="AD1072">
            <v>1739.2500000000339</v>
          </cell>
          <cell r="AE1072">
            <v>1977.4000000000385</v>
          </cell>
          <cell r="AF1072">
            <v>2092.4499999999944</v>
          </cell>
          <cell r="AG1072">
            <v>7609.0500000001339</v>
          </cell>
          <cell r="AH1072">
            <v>8219.5000000001619</v>
          </cell>
          <cell r="AI1072">
            <v>8608.7999999999065</v>
          </cell>
        </row>
        <row r="1073">
          <cell r="N1073">
            <v>1058.0000010000001</v>
          </cell>
          <cell r="O1073">
            <v>5909.8500000000713</v>
          </cell>
          <cell r="P1073">
            <v>7228.1500000001288</v>
          </cell>
          <cell r="Q1073">
            <v>7851.8999999998505</v>
          </cell>
          <cell r="R1073">
            <v>11460.949999999877</v>
          </cell>
          <cell r="Z1073">
            <v>1063.0000010000001</v>
          </cell>
          <cell r="AA1073">
            <v>967.84999999998354</v>
          </cell>
          <cell r="AB1073">
            <v>1377.050000000005</v>
          </cell>
          <cell r="AC1073">
            <v>1529.4499999999748</v>
          </cell>
          <cell r="AD1073">
            <v>1740.5000000000339</v>
          </cell>
          <cell r="AE1073">
            <v>1978.7000000000385</v>
          </cell>
          <cell r="AF1073">
            <v>2093.7999999999943</v>
          </cell>
          <cell r="AG1073">
            <v>7616.1000000001341</v>
          </cell>
          <cell r="AH1073">
            <v>8227.1000000001623</v>
          </cell>
          <cell r="AI1073">
            <v>8616.7499999999072</v>
          </cell>
        </row>
        <row r="1074">
          <cell r="N1074">
            <v>1059.0000010000001</v>
          </cell>
          <cell r="O1074">
            <v>5915.4500000000717</v>
          </cell>
          <cell r="P1074">
            <v>7234.950000000129</v>
          </cell>
          <cell r="Q1074">
            <v>7859.2999999998501</v>
          </cell>
          <cell r="R1074">
            <v>11471.749999999876</v>
          </cell>
          <cell r="Z1074">
            <v>1064.0000010000001</v>
          </cell>
          <cell r="AA1074">
            <v>968.54999999998358</v>
          </cell>
          <cell r="AB1074">
            <v>1378.1000000000049</v>
          </cell>
          <cell r="AC1074">
            <v>1530.5999999999749</v>
          </cell>
          <cell r="AD1074">
            <v>1741.7500000000339</v>
          </cell>
          <cell r="AE1074">
            <v>1980.0000000000384</v>
          </cell>
          <cell r="AF1074">
            <v>2095.1499999999942</v>
          </cell>
          <cell r="AG1074">
            <v>7623.1500000001342</v>
          </cell>
          <cell r="AH1074">
            <v>8234.7000000001626</v>
          </cell>
          <cell r="AI1074">
            <v>8624.699999999908</v>
          </cell>
        </row>
        <row r="1075">
          <cell r="N1075">
            <v>1060.0000010000001</v>
          </cell>
          <cell r="O1075">
            <v>5921.050000000072</v>
          </cell>
          <cell r="P1075">
            <v>7241.7500000001291</v>
          </cell>
          <cell r="Q1075">
            <v>7866.6999999998498</v>
          </cell>
          <cell r="R1075">
            <v>11482.549999999876</v>
          </cell>
          <cell r="Z1075">
            <v>1065.0000010000001</v>
          </cell>
          <cell r="AA1075">
            <v>969.24999999998363</v>
          </cell>
          <cell r="AB1075">
            <v>1379.1500000000049</v>
          </cell>
          <cell r="AC1075">
            <v>1531.749999999975</v>
          </cell>
          <cell r="AD1075">
            <v>1743.0000000000339</v>
          </cell>
          <cell r="AE1075">
            <v>1981.3000000000384</v>
          </cell>
          <cell r="AF1075">
            <v>2096.4999999999941</v>
          </cell>
          <cell r="AG1075">
            <v>7630.2000000001344</v>
          </cell>
          <cell r="AH1075">
            <v>8242.300000000163</v>
          </cell>
          <cell r="AI1075">
            <v>8632.6499999999087</v>
          </cell>
        </row>
        <row r="1076">
          <cell r="N1076">
            <v>1061.0000010000001</v>
          </cell>
          <cell r="O1076">
            <v>5926.6500000000724</v>
          </cell>
          <cell r="P1076">
            <v>7248.5500000001293</v>
          </cell>
          <cell r="Q1076">
            <v>7874.0999999998494</v>
          </cell>
          <cell r="R1076">
            <v>11493.349999999875</v>
          </cell>
          <cell r="Z1076">
            <v>1066.0000010000001</v>
          </cell>
          <cell r="AA1076">
            <v>969.94999999998367</v>
          </cell>
          <cell r="AB1076">
            <v>1380.2000000000048</v>
          </cell>
          <cell r="AC1076">
            <v>1532.8999999999751</v>
          </cell>
          <cell r="AD1076">
            <v>1744.2500000000339</v>
          </cell>
          <cell r="AE1076">
            <v>1982.6000000000383</v>
          </cell>
          <cell r="AF1076">
            <v>2097.849999999994</v>
          </cell>
          <cell r="AG1076">
            <v>7637.2500000001346</v>
          </cell>
          <cell r="AH1076">
            <v>8249.9000000001633</v>
          </cell>
          <cell r="AI1076">
            <v>8640.5999999999094</v>
          </cell>
        </row>
        <row r="1077">
          <cell r="N1077">
            <v>1062.0000010000001</v>
          </cell>
          <cell r="O1077">
            <v>5932.2500000000728</v>
          </cell>
          <cell r="P1077">
            <v>7255.3500000001295</v>
          </cell>
          <cell r="Q1077">
            <v>7881.499999999849</v>
          </cell>
          <cell r="R1077">
            <v>11504.149999999874</v>
          </cell>
          <cell r="Z1077">
            <v>1067.0000010000001</v>
          </cell>
          <cell r="AA1077">
            <v>970.64999999998372</v>
          </cell>
          <cell r="AB1077">
            <v>1381.2500000000048</v>
          </cell>
          <cell r="AC1077">
            <v>1534.0499999999752</v>
          </cell>
          <cell r="AD1077">
            <v>1745.5000000000339</v>
          </cell>
          <cell r="AE1077">
            <v>1983.9000000000383</v>
          </cell>
          <cell r="AF1077">
            <v>2099.1999999999939</v>
          </cell>
          <cell r="AG1077">
            <v>7644.3000000001348</v>
          </cell>
          <cell r="AH1077">
            <v>8257.5000000001637</v>
          </cell>
          <cell r="AI1077">
            <v>8648.5499999999101</v>
          </cell>
        </row>
        <row r="1078">
          <cell r="N1078">
            <v>1063.0000010000001</v>
          </cell>
          <cell r="O1078">
            <v>5937.8500000000731</v>
          </cell>
          <cell r="P1078">
            <v>7262.1500000001297</v>
          </cell>
          <cell r="Q1078">
            <v>7888.8999999998487</v>
          </cell>
          <cell r="R1078">
            <v>11514.949999999873</v>
          </cell>
          <cell r="Z1078">
            <v>1068.0000010000001</v>
          </cell>
          <cell r="AA1078">
            <v>971.34999999998377</v>
          </cell>
          <cell r="AB1078">
            <v>1382.3000000000047</v>
          </cell>
          <cell r="AC1078">
            <v>1535.1999999999753</v>
          </cell>
          <cell r="AD1078">
            <v>1746.7500000000339</v>
          </cell>
          <cell r="AE1078">
            <v>1985.2000000000382</v>
          </cell>
          <cell r="AF1078">
            <v>2100.5499999999938</v>
          </cell>
          <cell r="AG1078">
            <v>7651.350000000135</v>
          </cell>
          <cell r="AH1078">
            <v>8265.1000000001641</v>
          </cell>
          <cell r="AI1078">
            <v>8656.4999999999109</v>
          </cell>
        </row>
        <row r="1079">
          <cell r="N1079">
            <v>1064.0000010000001</v>
          </cell>
          <cell r="O1079">
            <v>5943.4500000000735</v>
          </cell>
          <cell r="P1079">
            <v>7268.9500000001299</v>
          </cell>
          <cell r="Q1079">
            <v>7896.2999999998483</v>
          </cell>
          <cell r="R1079">
            <v>11525.749999999873</v>
          </cell>
          <cell r="Z1079">
            <v>1069.0000010000001</v>
          </cell>
          <cell r="AA1079">
            <v>972.04999999998381</v>
          </cell>
          <cell r="AB1079">
            <v>1383.3500000000047</v>
          </cell>
          <cell r="AC1079">
            <v>1536.3499999999754</v>
          </cell>
          <cell r="AD1079">
            <v>1748.0000000000339</v>
          </cell>
          <cell r="AE1079">
            <v>1986.5000000000382</v>
          </cell>
          <cell r="AF1079">
            <v>2101.8999999999937</v>
          </cell>
          <cell r="AG1079">
            <v>7658.4000000001352</v>
          </cell>
          <cell r="AH1079">
            <v>8272.7000000001644</v>
          </cell>
          <cell r="AI1079">
            <v>8664.4499999999116</v>
          </cell>
        </row>
        <row r="1080">
          <cell r="N1080">
            <v>1065.0000010000001</v>
          </cell>
          <cell r="O1080">
            <v>5949.0500000000739</v>
          </cell>
          <cell r="P1080">
            <v>7275.7500000001301</v>
          </cell>
          <cell r="Q1080">
            <v>7903.6999999998479</v>
          </cell>
          <cell r="R1080">
            <v>11536.549999999872</v>
          </cell>
          <cell r="Z1080">
            <v>1070.0000010000001</v>
          </cell>
          <cell r="AA1080">
            <v>972.74999999998386</v>
          </cell>
          <cell r="AB1080">
            <v>1384.4000000000046</v>
          </cell>
          <cell r="AC1080">
            <v>1537.4999999999754</v>
          </cell>
          <cell r="AD1080">
            <v>1749.2500000000339</v>
          </cell>
          <cell r="AE1080">
            <v>1987.8000000000382</v>
          </cell>
          <cell r="AF1080">
            <v>2103.2499999999936</v>
          </cell>
          <cell r="AG1080">
            <v>7665.4500000001353</v>
          </cell>
          <cell r="AH1080">
            <v>8280.3000000001648</v>
          </cell>
          <cell r="AI1080">
            <v>8672.3999999999123</v>
          </cell>
        </row>
        <row r="1081">
          <cell r="N1081">
            <v>1066.0000010000001</v>
          </cell>
          <cell r="O1081">
            <v>5954.6500000000742</v>
          </cell>
          <cell r="P1081">
            <v>7282.5500000001302</v>
          </cell>
          <cell r="Q1081">
            <v>7911.0999999998476</v>
          </cell>
          <cell r="R1081">
            <v>11547.349999999871</v>
          </cell>
          <cell r="Z1081">
            <v>1071.0000010000001</v>
          </cell>
          <cell r="AA1081">
            <v>973.4499999999839</v>
          </cell>
          <cell r="AB1081">
            <v>1385.4500000000046</v>
          </cell>
          <cell r="AC1081">
            <v>1538.6499999999755</v>
          </cell>
          <cell r="AD1081">
            <v>1750.5000000000339</v>
          </cell>
          <cell r="AE1081">
            <v>1989.1000000000381</v>
          </cell>
          <cell r="AF1081">
            <v>2104.5999999999935</v>
          </cell>
          <cell r="AG1081">
            <v>7672.5000000001355</v>
          </cell>
          <cell r="AH1081">
            <v>8287.9000000001652</v>
          </cell>
          <cell r="AI1081">
            <v>8680.3499999999131</v>
          </cell>
        </row>
        <row r="1082">
          <cell r="N1082">
            <v>1067.0000010000001</v>
          </cell>
          <cell r="O1082">
            <v>5960.2500000000746</v>
          </cell>
          <cell r="P1082">
            <v>7289.3500000001304</v>
          </cell>
          <cell r="Q1082">
            <v>7918.4999999998472</v>
          </cell>
          <cell r="R1082">
            <v>11558.14999999987</v>
          </cell>
          <cell r="Z1082">
            <v>1072.0000010000001</v>
          </cell>
          <cell r="AA1082">
            <v>974.14999999998395</v>
          </cell>
          <cell r="AB1082">
            <v>1386.5000000000045</v>
          </cell>
          <cell r="AC1082">
            <v>1539.7999999999756</v>
          </cell>
          <cell r="AD1082">
            <v>1751.7500000000339</v>
          </cell>
          <cell r="AE1082">
            <v>1990.4000000000381</v>
          </cell>
          <cell r="AF1082">
            <v>2105.9499999999935</v>
          </cell>
          <cell r="AG1082">
            <v>7679.5500000001357</v>
          </cell>
          <cell r="AH1082">
            <v>8295.5000000001655</v>
          </cell>
          <cell r="AI1082">
            <v>8688.2999999999138</v>
          </cell>
        </row>
        <row r="1083">
          <cell r="N1083">
            <v>1068.0000010000001</v>
          </cell>
          <cell r="O1083">
            <v>5965.8500000000749</v>
          </cell>
          <cell r="P1083">
            <v>7296.1500000001306</v>
          </cell>
          <cell r="Q1083">
            <v>7925.8999999998468</v>
          </cell>
          <cell r="R1083">
            <v>11568.94999999987</v>
          </cell>
          <cell r="Z1083">
            <v>1073.0000010000001</v>
          </cell>
          <cell r="AA1083">
            <v>974.84999999998399</v>
          </cell>
          <cell r="AB1083">
            <v>1387.5500000000045</v>
          </cell>
          <cell r="AC1083">
            <v>1540.9499999999757</v>
          </cell>
          <cell r="AD1083">
            <v>1753.0000000000339</v>
          </cell>
          <cell r="AE1083">
            <v>1991.700000000038</v>
          </cell>
          <cell r="AF1083">
            <v>2107.2999999999934</v>
          </cell>
          <cell r="AG1083">
            <v>7686.6000000001359</v>
          </cell>
          <cell r="AH1083">
            <v>8303.1000000001659</v>
          </cell>
          <cell r="AI1083">
            <v>8696.2499999999145</v>
          </cell>
        </row>
        <row r="1084">
          <cell r="N1084">
            <v>1069.0000010000001</v>
          </cell>
          <cell r="O1084">
            <v>5971.4500000000753</v>
          </cell>
          <cell r="P1084">
            <v>7302.9500000001308</v>
          </cell>
          <cell r="Q1084">
            <v>7933.2999999998465</v>
          </cell>
          <cell r="R1084">
            <v>11579.749999999869</v>
          </cell>
          <cell r="Z1084">
            <v>1074.0000010000001</v>
          </cell>
          <cell r="AA1084">
            <v>975.54999999998404</v>
          </cell>
          <cell r="AB1084">
            <v>1388.6000000000045</v>
          </cell>
          <cell r="AC1084">
            <v>1542.0999999999758</v>
          </cell>
          <cell r="AD1084">
            <v>1754.2500000000339</v>
          </cell>
          <cell r="AE1084">
            <v>1993.000000000038</v>
          </cell>
          <cell r="AF1084">
            <v>2108.6499999999933</v>
          </cell>
          <cell r="AG1084">
            <v>7693.6500000001361</v>
          </cell>
          <cell r="AH1084">
            <v>8310.7000000001663</v>
          </cell>
          <cell r="AI1084">
            <v>8704.1999999999152</v>
          </cell>
        </row>
        <row r="1085">
          <cell r="N1085">
            <v>1070.0000010000001</v>
          </cell>
          <cell r="O1085">
            <v>5977.0500000000757</v>
          </cell>
          <cell r="P1085">
            <v>7309.750000000131</v>
          </cell>
          <cell r="Q1085">
            <v>7940.6999999998461</v>
          </cell>
          <cell r="R1085">
            <v>11590.549999999868</v>
          </cell>
          <cell r="Z1085">
            <v>1075.0000010000001</v>
          </cell>
          <cell r="AA1085">
            <v>976.24999999998408</v>
          </cell>
          <cell r="AB1085">
            <v>1389.6500000000044</v>
          </cell>
          <cell r="AC1085">
            <v>1543.2499999999759</v>
          </cell>
          <cell r="AD1085">
            <v>1755.5000000000339</v>
          </cell>
          <cell r="AE1085">
            <v>1994.3000000000379</v>
          </cell>
          <cell r="AF1085">
            <v>2109.9999999999932</v>
          </cell>
          <cell r="AG1085">
            <v>7700.7000000001362</v>
          </cell>
          <cell r="AH1085">
            <v>8318.3000000001666</v>
          </cell>
          <cell r="AI1085">
            <v>8712.149999999916</v>
          </cell>
        </row>
        <row r="1086">
          <cell r="N1086">
            <v>1071.0000010000001</v>
          </cell>
          <cell r="O1086">
            <v>5982.650000000076</v>
          </cell>
          <cell r="P1086">
            <v>7316.5500000001311</v>
          </cell>
          <cell r="Q1086">
            <v>7948.0999999998457</v>
          </cell>
          <cell r="R1086">
            <v>11601.349999999868</v>
          </cell>
          <cell r="Z1086">
            <v>1076.0000010000001</v>
          </cell>
          <cell r="AA1086">
            <v>976.94999999998413</v>
          </cell>
          <cell r="AB1086">
            <v>1390.7000000000044</v>
          </cell>
          <cell r="AC1086">
            <v>1544.399999999976</v>
          </cell>
          <cell r="AD1086">
            <v>1756.7500000000339</v>
          </cell>
          <cell r="AE1086">
            <v>1995.6000000000379</v>
          </cell>
          <cell r="AF1086">
            <v>2111.3499999999931</v>
          </cell>
          <cell r="AG1086">
            <v>7707.7500000001364</v>
          </cell>
          <cell r="AH1086">
            <v>8325.900000000167</v>
          </cell>
          <cell r="AI1086">
            <v>8720.0999999999167</v>
          </cell>
        </row>
        <row r="1087">
          <cell r="N1087">
            <v>1072.0000010000001</v>
          </cell>
          <cell r="O1087">
            <v>5988.2500000000764</v>
          </cell>
          <cell r="P1087">
            <v>7323.3500000001313</v>
          </cell>
          <cell r="Q1087">
            <v>7955.4999999998454</v>
          </cell>
          <cell r="R1087">
            <v>11612.149999999867</v>
          </cell>
          <cell r="Z1087">
            <v>1077.0000010000001</v>
          </cell>
          <cell r="AA1087">
            <v>977.64999999998417</v>
          </cell>
          <cell r="AB1087">
            <v>1391.7500000000043</v>
          </cell>
          <cell r="AC1087">
            <v>1545.5499999999761</v>
          </cell>
          <cell r="AD1087">
            <v>1758.0000000000339</v>
          </cell>
          <cell r="AE1087">
            <v>1996.9000000000378</v>
          </cell>
          <cell r="AF1087">
            <v>2112.699999999993</v>
          </cell>
          <cell r="AG1087">
            <v>7714.8000000001366</v>
          </cell>
          <cell r="AH1087">
            <v>8333.5000000001673</v>
          </cell>
          <cell r="AI1087">
            <v>8728.0499999999174</v>
          </cell>
        </row>
        <row r="1088">
          <cell r="N1088">
            <v>1073.0000010000001</v>
          </cell>
          <cell r="O1088">
            <v>5993.8500000000768</v>
          </cell>
          <cell r="P1088">
            <v>7330.1500000001315</v>
          </cell>
          <cell r="Q1088">
            <v>7962.899999999845</v>
          </cell>
          <cell r="R1088">
            <v>11622.949999999866</v>
          </cell>
          <cell r="Z1088">
            <v>1078.0000010000001</v>
          </cell>
          <cell r="AA1088">
            <v>978.34999999998422</v>
          </cell>
          <cell r="AB1088">
            <v>1392.8000000000043</v>
          </cell>
          <cell r="AC1088">
            <v>1546.6999999999762</v>
          </cell>
          <cell r="AD1088">
            <v>1759.2500000000339</v>
          </cell>
          <cell r="AE1088">
            <v>1998.2000000000378</v>
          </cell>
          <cell r="AF1088">
            <v>2114.0499999999929</v>
          </cell>
          <cell r="AG1088">
            <v>7721.8500000001368</v>
          </cell>
          <cell r="AH1088">
            <v>8341.1000000001677</v>
          </cell>
          <cell r="AI1088">
            <v>8735.9999999999181</v>
          </cell>
        </row>
        <row r="1089">
          <cell r="N1089">
            <v>1074.0000010000001</v>
          </cell>
          <cell r="O1089">
            <v>5999.4500000000771</v>
          </cell>
          <cell r="P1089">
            <v>7336.9500000001317</v>
          </cell>
          <cell r="Q1089">
            <v>7970.2999999998447</v>
          </cell>
          <cell r="R1089">
            <v>11633.749999999865</v>
          </cell>
          <cell r="Z1089">
            <v>1079.0000010000001</v>
          </cell>
          <cell r="AA1089">
            <v>979.04999999998427</v>
          </cell>
          <cell r="AB1089">
            <v>1393.8500000000042</v>
          </cell>
          <cell r="AC1089">
            <v>1547.8499999999763</v>
          </cell>
          <cell r="AD1089">
            <v>1760.5000000000339</v>
          </cell>
          <cell r="AE1089">
            <v>1999.5000000000377</v>
          </cell>
          <cell r="AF1089">
            <v>2115.3999999999928</v>
          </cell>
          <cell r="AG1089">
            <v>7728.900000000137</v>
          </cell>
          <cell r="AH1089">
            <v>8348.7000000001681</v>
          </cell>
          <cell r="AI1089">
            <v>8743.9499999999189</v>
          </cell>
        </row>
        <row r="1090">
          <cell r="N1090">
            <v>1075.0000010000001</v>
          </cell>
          <cell r="O1090">
            <v>6005.0500000000775</v>
          </cell>
          <cell r="P1090">
            <v>7343.7500000001319</v>
          </cell>
          <cell r="Q1090">
            <v>7977.6999999998443</v>
          </cell>
          <cell r="R1090">
            <v>11644.549999999865</v>
          </cell>
          <cell r="Z1090">
            <v>1080.0000010000001</v>
          </cell>
          <cell r="AA1090">
            <v>979.74999999998431</v>
          </cell>
          <cell r="AB1090">
            <v>1394.9000000000042</v>
          </cell>
          <cell r="AC1090">
            <v>1548.9999999999764</v>
          </cell>
          <cell r="AD1090">
            <v>1761.7500000000339</v>
          </cell>
          <cell r="AE1090">
            <v>2000.8000000000377</v>
          </cell>
          <cell r="AF1090">
            <v>2116.7499999999927</v>
          </cell>
          <cell r="AG1090">
            <v>7735.9500000001372</v>
          </cell>
          <cell r="AH1090">
            <v>8356.3000000001684</v>
          </cell>
          <cell r="AI1090">
            <v>8751.8999999999196</v>
          </cell>
        </row>
        <row r="1091">
          <cell r="N1091">
            <v>1076.0000010000001</v>
          </cell>
          <cell r="O1091">
            <v>6010.6500000000779</v>
          </cell>
          <cell r="P1091">
            <v>7350.5500000001321</v>
          </cell>
          <cell r="Q1091">
            <v>7985.0999999998439</v>
          </cell>
          <cell r="R1091">
            <v>11655.349999999864</v>
          </cell>
          <cell r="Z1091">
            <v>1081.0000010000001</v>
          </cell>
          <cell r="AA1091">
            <v>980.44999999998436</v>
          </cell>
          <cell r="AB1091">
            <v>1395.9500000000041</v>
          </cell>
          <cell r="AC1091">
            <v>1550.1499999999764</v>
          </cell>
          <cell r="AD1091">
            <v>1763.0000000000339</v>
          </cell>
          <cell r="AE1091">
            <v>2002.1000000000377</v>
          </cell>
          <cell r="AF1091">
            <v>2118.0999999999926</v>
          </cell>
          <cell r="AG1091">
            <v>7743.0000000001373</v>
          </cell>
          <cell r="AH1091">
            <v>8363.9000000001688</v>
          </cell>
          <cell r="AI1091">
            <v>8759.8499999999203</v>
          </cell>
        </row>
        <row r="1092">
          <cell r="N1092">
            <v>1077.0000010000001</v>
          </cell>
          <cell r="O1092">
            <v>6016.2500000000782</v>
          </cell>
          <cell r="P1092">
            <v>7357.3500000001322</v>
          </cell>
          <cell r="Q1092">
            <v>7992.4999999998436</v>
          </cell>
          <cell r="R1092">
            <v>11666.149999999863</v>
          </cell>
          <cell r="Z1092">
            <v>1082.0000010000001</v>
          </cell>
          <cell r="AA1092">
            <v>981.1499999999844</v>
          </cell>
          <cell r="AB1092">
            <v>1397.0000000000041</v>
          </cell>
          <cell r="AC1092">
            <v>1551.2999999999765</v>
          </cell>
          <cell r="AD1092">
            <v>1764.2500000000339</v>
          </cell>
          <cell r="AE1092">
            <v>2003.4000000000376</v>
          </cell>
          <cell r="AF1092">
            <v>2119.4499999999925</v>
          </cell>
          <cell r="AG1092">
            <v>7750.0500000001375</v>
          </cell>
          <cell r="AH1092">
            <v>8371.5000000001692</v>
          </cell>
          <cell r="AI1092">
            <v>8767.7999999999211</v>
          </cell>
        </row>
        <row r="1093">
          <cell r="N1093">
            <v>1078.0000010000001</v>
          </cell>
          <cell r="O1093">
            <v>6021.8500000000786</v>
          </cell>
          <cell r="P1093">
            <v>7364.1500000001324</v>
          </cell>
          <cell r="Q1093">
            <v>7999.8999999998432</v>
          </cell>
          <cell r="R1093">
            <v>11676.949999999862</v>
          </cell>
          <cell r="Z1093">
            <v>1083.0000010000001</v>
          </cell>
          <cell r="AA1093">
            <v>981.84999999998445</v>
          </cell>
          <cell r="AB1093">
            <v>1398.050000000004</v>
          </cell>
          <cell r="AC1093">
            <v>1552.4499999999766</v>
          </cell>
          <cell r="AD1093">
            <v>1765.5000000000339</v>
          </cell>
          <cell r="AE1093">
            <v>2004.7000000000376</v>
          </cell>
          <cell r="AF1093">
            <v>2120.7999999999925</v>
          </cell>
          <cell r="AG1093">
            <v>7757.1000000001377</v>
          </cell>
          <cell r="AH1093">
            <v>8379.1000000001695</v>
          </cell>
          <cell r="AI1093">
            <v>8775.7499999999218</v>
          </cell>
        </row>
        <row r="1094">
          <cell r="N1094">
            <v>1079.0000010000001</v>
          </cell>
          <cell r="O1094">
            <v>6027.4500000000789</v>
          </cell>
          <cell r="P1094">
            <v>7370.9500000001326</v>
          </cell>
          <cell r="Q1094">
            <v>8007.2999999998428</v>
          </cell>
          <cell r="R1094">
            <v>11687.749999999862</v>
          </cell>
          <cell r="Z1094">
            <v>1084.0000010000001</v>
          </cell>
          <cell r="AA1094">
            <v>982.54999999998449</v>
          </cell>
          <cell r="AB1094">
            <v>1399.100000000004</v>
          </cell>
          <cell r="AC1094">
            <v>1553.5999999999767</v>
          </cell>
          <cell r="AD1094">
            <v>1766.7500000000339</v>
          </cell>
          <cell r="AE1094">
            <v>2006.0000000000375</v>
          </cell>
          <cell r="AF1094">
            <v>2122.1499999999924</v>
          </cell>
          <cell r="AG1094">
            <v>7764.1500000001379</v>
          </cell>
          <cell r="AH1094">
            <v>8386.7000000001699</v>
          </cell>
          <cell r="AI1094">
            <v>8783.6999999999225</v>
          </cell>
        </row>
        <row r="1095">
          <cell r="N1095">
            <v>1080.0000010000001</v>
          </cell>
          <cell r="O1095">
            <v>6033.0500000000793</v>
          </cell>
          <cell r="P1095">
            <v>7377.7500000001328</v>
          </cell>
          <cell r="Q1095">
            <v>8014.6999999998425</v>
          </cell>
          <cell r="R1095">
            <v>11698.549999999861</v>
          </cell>
          <cell r="Z1095">
            <v>1085.0000010000001</v>
          </cell>
          <cell r="AA1095">
            <v>983.24999999998454</v>
          </cell>
          <cell r="AB1095">
            <v>1400.150000000004</v>
          </cell>
          <cell r="AC1095">
            <v>1554.7499999999768</v>
          </cell>
          <cell r="AD1095">
            <v>1768.0000000000339</v>
          </cell>
          <cell r="AE1095">
            <v>2007.3000000000375</v>
          </cell>
          <cell r="AF1095">
            <v>2123.4999999999923</v>
          </cell>
          <cell r="AG1095">
            <v>7771.2000000001381</v>
          </cell>
          <cell r="AH1095">
            <v>8394.3000000001703</v>
          </cell>
          <cell r="AI1095">
            <v>8791.6499999999232</v>
          </cell>
        </row>
        <row r="1096">
          <cell r="N1096">
            <v>1081.0000010000001</v>
          </cell>
          <cell r="O1096">
            <v>6038.6500000000797</v>
          </cell>
          <cell r="P1096">
            <v>7384.550000000133</v>
          </cell>
          <cell r="Q1096">
            <v>8022.0999999998421</v>
          </cell>
          <cell r="R1096">
            <v>11709.34999999986</v>
          </cell>
          <cell r="Z1096">
            <v>1086.0000010000001</v>
          </cell>
          <cell r="AA1096">
            <v>983.94999999998458</v>
          </cell>
          <cell r="AB1096">
            <v>1401.2000000000039</v>
          </cell>
          <cell r="AC1096">
            <v>1555.8999999999769</v>
          </cell>
          <cell r="AD1096">
            <v>1769.2500000000339</v>
          </cell>
          <cell r="AE1096">
            <v>2008.6000000000374</v>
          </cell>
          <cell r="AF1096">
            <v>2124.8499999999922</v>
          </cell>
          <cell r="AG1096">
            <v>7778.2500000001382</v>
          </cell>
          <cell r="AH1096">
            <v>8401.9000000001706</v>
          </cell>
          <cell r="AI1096">
            <v>8799.599999999924</v>
          </cell>
        </row>
        <row r="1097">
          <cell r="N1097">
            <v>1082.0000010000001</v>
          </cell>
          <cell r="O1097">
            <v>6044.25000000008</v>
          </cell>
          <cell r="P1097">
            <v>7391.3500000001332</v>
          </cell>
          <cell r="Q1097">
            <v>8029.4999999998417</v>
          </cell>
          <cell r="R1097">
            <v>11720.14999999986</v>
          </cell>
          <cell r="Z1097">
            <v>1087.0000010000001</v>
          </cell>
          <cell r="AA1097">
            <v>984.64999999998463</v>
          </cell>
          <cell r="AB1097">
            <v>1402.2500000000039</v>
          </cell>
          <cell r="AC1097">
            <v>1557.049999999977</v>
          </cell>
          <cell r="AD1097">
            <v>1770.5000000000339</v>
          </cell>
          <cell r="AE1097">
            <v>2009.9000000000374</v>
          </cell>
          <cell r="AF1097">
            <v>2126.1999999999921</v>
          </cell>
          <cell r="AG1097">
            <v>7785.3000000001384</v>
          </cell>
          <cell r="AH1097">
            <v>8409.500000000171</v>
          </cell>
          <cell r="AI1097">
            <v>8807.5499999999247</v>
          </cell>
        </row>
        <row r="1098">
          <cell r="N1098">
            <v>1083.0000010000001</v>
          </cell>
          <cell r="O1098">
            <v>6049.8500000000804</v>
          </cell>
          <cell r="P1098">
            <v>7398.1500000001333</v>
          </cell>
          <cell r="Q1098">
            <v>8036.8999999998414</v>
          </cell>
          <cell r="R1098">
            <v>11730.949999999859</v>
          </cell>
          <cell r="Z1098">
            <v>1088.0000010000001</v>
          </cell>
          <cell r="AA1098">
            <v>985.34999999998468</v>
          </cell>
          <cell r="AB1098">
            <v>1403.3000000000038</v>
          </cell>
          <cell r="AC1098">
            <v>1558.1999999999771</v>
          </cell>
          <cell r="AD1098">
            <v>1771.7500000000339</v>
          </cell>
          <cell r="AE1098">
            <v>2011.2000000000373</v>
          </cell>
          <cell r="AF1098">
            <v>2127.549999999992</v>
          </cell>
          <cell r="AG1098">
            <v>7792.3500000001386</v>
          </cell>
          <cell r="AH1098">
            <v>8417.1000000001713</v>
          </cell>
          <cell r="AI1098">
            <v>8815.4999999999254</v>
          </cell>
        </row>
        <row r="1099">
          <cell r="N1099">
            <v>1084.0000010000001</v>
          </cell>
          <cell r="O1099">
            <v>6055.4500000000808</v>
          </cell>
          <cell r="P1099">
            <v>7404.9500000001335</v>
          </cell>
          <cell r="Q1099">
            <v>8044.299999999841</v>
          </cell>
          <cell r="R1099">
            <v>11741.749999999858</v>
          </cell>
          <cell r="Z1099">
            <v>1089.0000010000001</v>
          </cell>
          <cell r="AA1099">
            <v>986.04999999998472</v>
          </cell>
          <cell r="AB1099">
            <v>1404.3500000000038</v>
          </cell>
          <cell r="AC1099">
            <v>1559.3499999999772</v>
          </cell>
          <cell r="AD1099">
            <v>1773.0000000000339</v>
          </cell>
          <cell r="AE1099">
            <v>2012.5000000000373</v>
          </cell>
          <cell r="AF1099">
            <v>2128.8999999999919</v>
          </cell>
          <cell r="AG1099">
            <v>7799.4000000001388</v>
          </cell>
          <cell r="AH1099">
            <v>8424.7000000001717</v>
          </cell>
          <cell r="AI1099">
            <v>8823.4499999999261</v>
          </cell>
        </row>
        <row r="1100">
          <cell r="N1100">
            <v>1085.0000010000001</v>
          </cell>
          <cell r="O1100">
            <v>6061.0500000000811</v>
          </cell>
          <cell r="P1100">
            <v>7411.7500000001337</v>
          </cell>
          <cell r="Q1100">
            <v>8051.6999999998407</v>
          </cell>
          <cell r="R1100">
            <v>11752.549999999857</v>
          </cell>
          <cell r="Z1100">
            <v>1090.0000010000001</v>
          </cell>
          <cell r="AA1100">
            <v>986.74999999998477</v>
          </cell>
          <cell r="AB1100">
            <v>1405.4000000000037</v>
          </cell>
          <cell r="AC1100">
            <v>1560.4999999999773</v>
          </cell>
          <cell r="AD1100">
            <v>1774.2500000000339</v>
          </cell>
          <cell r="AE1100">
            <v>2013.8000000000372</v>
          </cell>
          <cell r="AF1100">
            <v>2130.2499999999918</v>
          </cell>
          <cell r="AG1100">
            <v>7806.450000000139</v>
          </cell>
          <cell r="AH1100">
            <v>8432.3000000001721</v>
          </cell>
          <cell r="AI1100">
            <v>8831.3999999999269</v>
          </cell>
        </row>
        <row r="1101">
          <cell r="N1101">
            <v>1086.0000010000001</v>
          </cell>
          <cell r="O1101">
            <v>6066.6500000000815</v>
          </cell>
          <cell r="P1101">
            <v>7418.5500000001339</v>
          </cell>
          <cell r="Q1101">
            <v>8059.0999999998403</v>
          </cell>
          <cell r="R1101">
            <v>11763.349999999857</v>
          </cell>
          <cell r="Z1101">
            <v>1091.0000010000001</v>
          </cell>
          <cell r="AA1101">
            <v>987.44999999998481</v>
          </cell>
          <cell r="AB1101">
            <v>1406.4500000000037</v>
          </cell>
          <cell r="AC1101">
            <v>1561.6499999999774</v>
          </cell>
          <cell r="AD1101">
            <v>1775.5000000000339</v>
          </cell>
          <cell r="AE1101">
            <v>2015.1000000000372</v>
          </cell>
          <cell r="AF1101">
            <v>2131.5999999999917</v>
          </cell>
          <cell r="AG1101">
            <v>7813.5000000001392</v>
          </cell>
          <cell r="AH1101">
            <v>8439.9000000001724</v>
          </cell>
          <cell r="AI1101">
            <v>8839.3499999999276</v>
          </cell>
        </row>
        <row r="1102">
          <cell r="N1102">
            <v>1087.0000010000001</v>
          </cell>
          <cell r="O1102">
            <v>6072.2500000000819</v>
          </cell>
          <cell r="P1102">
            <v>7425.3500000001341</v>
          </cell>
          <cell r="Q1102">
            <v>8066.4999999998399</v>
          </cell>
          <cell r="R1102">
            <v>11774.149999999856</v>
          </cell>
          <cell r="Z1102">
            <v>1092.0000010000001</v>
          </cell>
          <cell r="AA1102">
            <v>988.14999999998486</v>
          </cell>
          <cell r="AB1102">
            <v>1407.5000000000036</v>
          </cell>
          <cell r="AC1102">
            <v>1562.7999999999774</v>
          </cell>
          <cell r="AD1102">
            <v>1776.7500000000339</v>
          </cell>
          <cell r="AE1102">
            <v>2016.4000000000372</v>
          </cell>
          <cell r="AF1102">
            <v>2132.9499999999916</v>
          </cell>
          <cell r="AG1102">
            <v>7820.5500000001393</v>
          </cell>
          <cell r="AH1102">
            <v>8447.5000000001728</v>
          </cell>
          <cell r="AI1102">
            <v>8847.2999999999283</v>
          </cell>
        </row>
        <row r="1103">
          <cell r="N1103">
            <v>1088.0000010000001</v>
          </cell>
          <cell r="O1103">
            <v>6077.8500000000822</v>
          </cell>
          <cell r="P1103">
            <v>7432.1500000001342</v>
          </cell>
          <cell r="Q1103">
            <v>8073.8999999998396</v>
          </cell>
          <cell r="R1103">
            <v>11784.949999999855</v>
          </cell>
          <cell r="Z1103">
            <v>1093.0000010000001</v>
          </cell>
          <cell r="AA1103">
            <v>988.8499999999849</v>
          </cell>
          <cell r="AB1103">
            <v>1408.5500000000036</v>
          </cell>
          <cell r="AC1103">
            <v>1563.9499999999775</v>
          </cell>
          <cell r="AD1103">
            <v>1778.0000000000339</v>
          </cell>
          <cell r="AE1103">
            <v>2017.7000000000371</v>
          </cell>
          <cell r="AF1103">
            <v>2134.2999999999915</v>
          </cell>
          <cell r="AG1103">
            <v>7827.6000000001395</v>
          </cell>
          <cell r="AH1103">
            <v>8455.1000000001732</v>
          </cell>
          <cell r="AI1103">
            <v>8855.2499999999291</v>
          </cell>
        </row>
        <row r="1104">
          <cell r="N1104">
            <v>1089.0000010000001</v>
          </cell>
          <cell r="O1104">
            <v>6083.4500000000826</v>
          </cell>
          <cell r="P1104">
            <v>7438.9500000001344</v>
          </cell>
          <cell r="Q1104">
            <v>8081.2999999998392</v>
          </cell>
          <cell r="R1104">
            <v>11795.749999999854</v>
          </cell>
          <cell r="Z1104">
            <v>1094.0000010000001</v>
          </cell>
          <cell r="AA1104">
            <v>989.54999999998495</v>
          </cell>
          <cell r="AB1104">
            <v>1409.6000000000035</v>
          </cell>
          <cell r="AC1104">
            <v>1565.0999999999776</v>
          </cell>
          <cell r="AD1104">
            <v>1779.2500000000339</v>
          </cell>
          <cell r="AE1104">
            <v>2019.0000000000371</v>
          </cell>
          <cell r="AF1104">
            <v>2135.6499999999915</v>
          </cell>
          <cell r="AG1104">
            <v>7834.6500000001397</v>
          </cell>
          <cell r="AH1104">
            <v>8462.7000000001735</v>
          </cell>
          <cell r="AI1104">
            <v>8863.1999999999298</v>
          </cell>
        </row>
        <row r="1105">
          <cell r="N1105">
            <v>1090.0000010000001</v>
          </cell>
          <cell r="O1105">
            <v>6089.0500000000829</v>
          </cell>
          <cell r="P1105">
            <v>7445.7500000001346</v>
          </cell>
          <cell r="Q1105">
            <v>8088.6999999998388</v>
          </cell>
          <cell r="R1105">
            <v>11806.549999999854</v>
          </cell>
          <cell r="Z1105">
            <v>1095.0000010000001</v>
          </cell>
          <cell r="AA1105">
            <v>990.24999999998499</v>
          </cell>
          <cell r="AB1105">
            <v>1410.6500000000035</v>
          </cell>
          <cell r="AC1105">
            <v>1566.2499999999777</v>
          </cell>
          <cell r="AD1105">
            <v>1780.5000000000339</v>
          </cell>
          <cell r="AE1105">
            <v>2020.300000000037</v>
          </cell>
          <cell r="AF1105">
            <v>2136.9999999999914</v>
          </cell>
          <cell r="AG1105">
            <v>7841.7000000001399</v>
          </cell>
          <cell r="AH1105">
            <v>8470.3000000001739</v>
          </cell>
          <cell r="AI1105">
            <v>8871.1499999999305</v>
          </cell>
        </row>
        <row r="1106">
          <cell r="N1106">
            <v>1091.0000010000001</v>
          </cell>
          <cell r="O1106">
            <v>6094.6500000000833</v>
          </cell>
          <cell r="P1106">
            <v>7452.5500000001348</v>
          </cell>
          <cell r="Q1106">
            <v>8096.0999999998385</v>
          </cell>
          <cell r="R1106">
            <v>11817.349999999853</v>
          </cell>
          <cell r="Z1106">
            <v>1096.0000010000001</v>
          </cell>
          <cell r="AA1106">
            <v>990.94999999998504</v>
          </cell>
          <cell r="AB1106">
            <v>1411.7000000000035</v>
          </cell>
          <cell r="AC1106">
            <v>1567.3999999999778</v>
          </cell>
          <cell r="AD1106">
            <v>1781.7500000000339</v>
          </cell>
          <cell r="AE1106">
            <v>2021.600000000037</v>
          </cell>
          <cell r="AF1106">
            <v>2138.3499999999913</v>
          </cell>
          <cell r="AG1106">
            <v>7848.7500000001401</v>
          </cell>
          <cell r="AH1106">
            <v>8477.9000000001743</v>
          </cell>
          <cell r="AI1106">
            <v>8879.0999999999312</v>
          </cell>
        </row>
        <row r="1107">
          <cell r="N1107">
            <v>1092.0000010000001</v>
          </cell>
          <cell r="O1107">
            <v>6100.2500000000837</v>
          </cell>
          <cell r="P1107">
            <v>7459.350000000135</v>
          </cell>
          <cell r="Q1107">
            <v>8103.4999999998381</v>
          </cell>
          <cell r="R1107">
            <v>11828.149999999852</v>
          </cell>
          <cell r="Z1107">
            <v>1097.0000010000001</v>
          </cell>
          <cell r="AA1107">
            <v>991.64999999998508</v>
          </cell>
          <cell r="AB1107">
            <v>1412.7500000000034</v>
          </cell>
          <cell r="AC1107">
            <v>1568.5499999999779</v>
          </cell>
          <cell r="AD1107">
            <v>1783.0000000000339</v>
          </cell>
          <cell r="AE1107">
            <v>2022.9000000000369</v>
          </cell>
          <cell r="AF1107">
            <v>2139.6999999999912</v>
          </cell>
          <cell r="AG1107">
            <v>7855.8000000001402</v>
          </cell>
          <cell r="AH1107">
            <v>8485.5000000001746</v>
          </cell>
          <cell r="AI1107">
            <v>8887.049999999932</v>
          </cell>
        </row>
        <row r="1108">
          <cell r="N1108">
            <v>1093.0000010000001</v>
          </cell>
          <cell r="O1108">
            <v>6105.850000000084</v>
          </cell>
          <cell r="P1108">
            <v>7466.1500000001352</v>
          </cell>
          <cell r="Q1108">
            <v>8110.8999999998377</v>
          </cell>
          <cell r="R1108">
            <v>11838.949999999852</v>
          </cell>
          <cell r="Z1108">
            <v>1098.0000010000001</v>
          </cell>
          <cell r="AA1108">
            <v>992.34999999998513</v>
          </cell>
          <cell r="AB1108">
            <v>1413.8000000000034</v>
          </cell>
          <cell r="AC1108">
            <v>1569.699999999978</v>
          </cell>
          <cell r="AD1108">
            <v>1784.2500000000339</v>
          </cell>
          <cell r="AE1108">
            <v>2024.2000000000369</v>
          </cell>
          <cell r="AF1108">
            <v>2141.0499999999911</v>
          </cell>
          <cell r="AG1108">
            <v>7862.8500000001404</v>
          </cell>
          <cell r="AH1108">
            <v>8493.100000000175</v>
          </cell>
          <cell r="AI1108">
            <v>8894.9999999999327</v>
          </cell>
        </row>
        <row r="1109">
          <cell r="N1109">
            <v>1094.0000010000001</v>
          </cell>
          <cell r="O1109">
            <v>6111.4500000000844</v>
          </cell>
          <cell r="P1109">
            <v>7472.9500000001353</v>
          </cell>
          <cell r="Q1109">
            <v>8118.2999999998374</v>
          </cell>
          <cell r="R1109">
            <v>11849.749999999851</v>
          </cell>
          <cell r="Z1109">
            <v>1099.0000010000001</v>
          </cell>
          <cell r="AA1109">
            <v>993.04999999998518</v>
          </cell>
          <cell r="AB1109">
            <v>1414.8500000000033</v>
          </cell>
          <cell r="AC1109">
            <v>1570.8499999999781</v>
          </cell>
          <cell r="AD1109">
            <v>1785.5000000000339</v>
          </cell>
          <cell r="AE1109">
            <v>2025.5000000000368</v>
          </cell>
          <cell r="AF1109">
            <v>2142.399999999991</v>
          </cell>
          <cell r="AG1109">
            <v>7869.9000000001406</v>
          </cell>
          <cell r="AH1109">
            <v>8500.7000000001754</v>
          </cell>
          <cell r="AI1109">
            <v>8902.9499999999334</v>
          </cell>
        </row>
        <row r="1110">
          <cell r="N1110">
            <v>1095.0000010000001</v>
          </cell>
          <cell r="O1110">
            <v>6117.0500000000848</v>
          </cell>
          <cell r="P1110">
            <v>7479.7500000001355</v>
          </cell>
          <cell r="Q1110">
            <v>8125.699999999837</v>
          </cell>
          <cell r="R1110">
            <v>11860.54999999985</v>
          </cell>
          <cell r="Z1110">
            <v>1100.0000010000001</v>
          </cell>
          <cell r="AA1110">
            <v>993.74999999998522</v>
          </cell>
          <cell r="AB1110">
            <v>1415.9000000000033</v>
          </cell>
          <cell r="AC1110">
            <v>1571.9999999999782</v>
          </cell>
          <cell r="AD1110">
            <v>1786.7500000000339</v>
          </cell>
          <cell r="AE1110">
            <v>2026.8000000000368</v>
          </cell>
          <cell r="AF1110">
            <v>2143.7499999999909</v>
          </cell>
          <cell r="AG1110">
            <v>7876.9500000001408</v>
          </cell>
          <cell r="AH1110">
            <v>8508.3000000001757</v>
          </cell>
          <cell r="AI1110">
            <v>8910.8999999999342</v>
          </cell>
        </row>
        <row r="1111">
          <cell r="N1111">
            <v>1096.0000010000001</v>
          </cell>
          <cell r="O1111">
            <v>6122.6500000000851</v>
          </cell>
          <cell r="P1111">
            <v>7486.5500000001357</v>
          </cell>
          <cell r="Q1111">
            <v>8133.0999999998367</v>
          </cell>
          <cell r="R1111">
            <v>11871.349999999849</v>
          </cell>
          <cell r="Z1111">
            <v>1101.0000010000001</v>
          </cell>
          <cell r="AA1111">
            <v>994.44999999998527</v>
          </cell>
          <cell r="AB1111">
            <v>1416.9500000000032</v>
          </cell>
          <cell r="AC1111">
            <v>1573.1499999999783</v>
          </cell>
          <cell r="AD1111">
            <v>1788.0000000000339</v>
          </cell>
          <cell r="AE1111">
            <v>2028.1000000000367</v>
          </cell>
          <cell r="AF1111">
            <v>2145.0999999999908</v>
          </cell>
          <cell r="AG1111">
            <v>7884.000000000141</v>
          </cell>
          <cell r="AH1111">
            <v>8515.9000000001761</v>
          </cell>
          <cell r="AI1111">
            <v>8918.8499999999349</v>
          </cell>
        </row>
        <row r="1112">
          <cell r="N1112">
            <v>1097.0000010000001</v>
          </cell>
          <cell r="O1112">
            <v>6128.2500000000855</v>
          </cell>
          <cell r="P1112">
            <v>7493.3500000001359</v>
          </cell>
          <cell r="Q1112">
            <v>8140.4999999998363</v>
          </cell>
          <cell r="R1112">
            <v>11882.149999999849</v>
          </cell>
          <cell r="Z1112">
            <v>1102.0000010000001</v>
          </cell>
          <cell r="AA1112">
            <v>995.14999999998531</v>
          </cell>
          <cell r="AB1112">
            <v>1418.0000000000032</v>
          </cell>
          <cell r="AC1112">
            <v>1574.2999999999784</v>
          </cell>
          <cell r="AD1112">
            <v>1789.2500000000339</v>
          </cell>
          <cell r="AE1112">
            <v>2029.4000000000367</v>
          </cell>
          <cell r="AF1112">
            <v>2146.4499999999907</v>
          </cell>
          <cell r="AG1112">
            <v>7891.0500000001412</v>
          </cell>
          <cell r="AH1112">
            <v>8523.5000000001764</v>
          </cell>
          <cell r="AI1112">
            <v>8926.7999999999356</v>
          </cell>
        </row>
        <row r="1113">
          <cell r="N1113">
            <v>1098.0000010000001</v>
          </cell>
          <cell r="O1113">
            <v>6133.8500000000859</v>
          </cell>
          <cell r="P1113">
            <v>7500.1500000001361</v>
          </cell>
          <cell r="Q1113">
            <v>8147.8999999998359</v>
          </cell>
          <cell r="R1113">
            <v>11892.949999999848</v>
          </cell>
          <cell r="Z1113">
            <v>1103.0000010000001</v>
          </cell>
          <cell r="AA1113">
            <v>995.84999999998536</v>
          </cell>
          <cell r="AB1113">
            <v>1419.0500000000031</v>
          </cell>
          <cell r="AC1113">
            <v>1575.4499999999784</v>
          </cell>
          <cell r="AD1113">
            <v>1790.5000000000339</v>
          </cell>
          <cell r="AE1113">
            <v>2030.7000000000367</v>
          </cell>
          <cell r="AF1113">
            <v>2147.7999999999906</v>
          </cell>
          <cell r="AG1113">
            <v>7898.1000000001413</v>
          </cell>
          <cell r="AH1113">
            <v>8531.1000000001768</v>
          </cell>
          <cell r="AI1113">
            <v>8934.7499999999363</v>
          </cell>
        </row>
        <row r="1114">
          <cell r="N1114">
            <v>1099.0000010000001</v>
          </cell>
          <cell r="O1114">
            <v>6139.4500000000862</v>
          </cell>
          <cell r="P1114">
            <v>7506.9500000001362</v>
          </cell>
          <cell r="Q1114">
            <v>8155.2999999998356</v>
          </cell>
          <cell r="R1114">
            <v>11903.749999999847</v>
          </cell>
          <cell r="Z1114">
            <v>1104.0000010000001</v>
          </cell>
          <cell r="AA1114">
            <v>996.5499999999854</v>
          </cell>
          <cell r="AB1114">
            <v>1420.1000000000031</v>
          </cell>
          <cell r="AC1114">
            <v>1576.5999999999785</v>
          </cell>
          <cell r="AD1114">
            <v>1791.7500000000339</v>
          </cell>
          <cell r="AE1114">
            <v>2032.0000000000366</v>
          </cell>
          <cell r="AF1114">
            <v>2149.1499999999905</v>
          </cell>
          <cell r="AG1114">
            <v>7905.1500000001415</v>
          </cell>
          <cell r="AH1114">
            <v>8538.7000000001772</v>
          </cell>
          <cell r="AI1114">
            <v>8942.6999999999371</v>
          </cell>
        </row>
        <row r="1115">
          <cell r="N1115">
            <v>1100.0000010000001</v>
          </cell>
          <cell r="O1115">
            <v>6145.0500000000866</v>
          </cell>
          <cell r="P1115">
            <v>7513.7500000001364</v>
          </cell>
          <cell r="Q1115">
            <v>8162.6999999998352</v>
          </cell>
          <cell r="R1115">
            <v>11914.549999999846</v>
          </cell>
          <cell r="Z1115">
            <v>1105.0000010000001</v>
          </cell>
          <cell r="AA1115">
            <v>997.24999999998545</v>
          </cell>
          <cell r="AB1115">
            <v>1421.150000000003</v>
          </cell>
          <cell r="AC1115">
            <v>1577.7499999999786</v>
          </cell>
          <cell r="AD1115">
            <v>1793.0000000000339</v>
          </cell>
          <cell r="AE1115">
            <v>2033.3000000000366</v>
          </cell>
          <cell r="AF1115">
            <v>2150.4999999999905</v>
          </cell>
          <cell r="AG1115">
            <v>7912.2000000001417</v>
          </cell>
          <cell r="AH1115">
            <v>8546.3000000001775</v>
          </cell>
          <cell r="AI1115">
            <v>8950.6499999999378</v>
          </cell>
        </row>
        <row r="1116">
          <cell r="N1116">
            <v>1101.0000010000001</v>
          </cell>
          <cell r="O1116">
            <v>6150.6500000000869</v>
          </cell>
          <cell r="P1116">
            <v>7520.5500000001366</v>
          </cell>
          <cell r="Q1116">
            <v>8170.0999999998348</v>
          </cell>
          <cell r="R1116">
            <v>11925.349999999846</v>
          </cell>
          <cell r="Z1116">
            <v>1106.0000010000001</v>
          </cell>
          <cell r="AA1116">
            <v>997.94999999998549</v>
          </cell>
          <cell r="AB1116">
            <v>1422.200000000003</v>
          </cell>
          <cell r="AC1116">
            <v>1578.8999999999787</v>
          </cell>
          <cell r="AD1116">
            <v>1794.2500000000339</v>
          </cell>
          <cell r="AE1116">
            <v>2034.6000000000365</v>
          </cell>
          <cell r="AF1116">
            <v>2151.8499999999904</v>
          </cell>
          <cell r="AG1116">
            <v>7919.2500000001419</v>
          </cell>
          <cell r="AH1116">
            <v>8553.9000000001779</v>
          </cell>
          <cell r="AI1116">
            <v>8958.5999999999385</v>
          </cell>
        </row>
        <row r="1117">
          <cell r="N1117">
            <v>1102.0000010000001</v>
          </cell>
          <cell r="O1117">
            <v>6156.2500000000873</v>
          </cell>
          <cell r="P1117">
            <v>7527.3500000001368</v>
          </cell>
          <cell r="Q1117">
            <v>8177.4999999998345</v>
          </cell>
          <cell r="R1117">
            <v>11936.149999999845</v>
          </cell>
          <cell r="Z1117">
            <v>1107.0000010000001</v>
          </cell>
          <cell r="AA1117">
            <v>998.64999999998554</v>
          </cell>
          <cell r="AB1117">
            <v>1423.250000000003</v>
          </cell>
          <cell r="AC1117">
            <v>1580.0499999999788</v>
          </cell>
          <cell r="AD1117">
            <v>1795.5000000000339</v>
          </cell>
          <cell r="AE1117">
            <v>2035.9000000000365</v>
          </cell>
          <cell r="AF1117">
            <v>2153.1999999999903</v>
          </cell>
          <cell r="AG1117">
            <v>7926.3000000001421</v>
          </cell>
          <cell r="AH1117">
            <v>8561.5000000001783</v>
          </cell>
          <cell r="AI1117">
            <v>8966.5499999999392</v>
          </cell>
        </row>
        <row r="1118">
          <cell r="N1118">
            <v>1103.0000010000001</v>
          </cell>
          <cell r="O1118">
            <v>6161.8500000000877</v>
          </cell>
          <cell r="P1118">
            <v>7534.150000000137</v>
          </cell>
          <cell r="Q1118">
            <v>8184.8999999998341</v>
          </cell>
          <cell r="R1118">
            <v>11946.949999999844</v>
          </cell>
          <cell r="Z1118">
            <v>1108.0000010000001</v>
          </cell>
          <cell r="AA1118">
            <v>999.34999999998558</v>
          </cell>
          <cell r="AB1118">
            <v>1424.3000000000029</v>
          </cell>
          <cell r="AC1118">
            <v>1581.1999999999789</v>
          </cell>
          <cell r="AD1118">
            <v>1796.7500000000339</v>
          </cell>
          <cell r="AE1118">
            <v>2037.2000000000364</v>
          </cell>
          <cell r="AF1118">
            <v>2154.5499999999902</v>
          </cell>
          <cell r="AG1118">
            <v>7933.3500000001422</v>
          </cell>
          <cell r="AH1118">
            <v>8569.1000000001786</v>
          </cell>
          <cell r="AI1118">
            <v>8974.49999999994</v>
          </cell>
        </row>
        <row r="1119">
          <cell r="N1119">
            <v>1104.0000010000001</v>
          </cell>
          <cell r="O1119">
            <v>6167.450000000088</v>
          </cell>
          <cell r="P1119">
            <v>7540.9500000001372</v>
          </cell>
          <cell r="Q1119">
            <v>8192.2999999998337</v>
          </cell>
          <cell r="R1119">
            <v>11957.749999999844</v>
          </cell>
          <cell r="Z1119">
            <v>1109.0000010000001</v>
          </cell>
          <cell r="AA1119">
            <v>1000.0499999999856</v>
          </cell>
          <cell r="AB1119">
            <v>1425.3500000000029</v>
          </cell>
          <cell r="AC1119">
            <v>1582.349999999979</v>
          </cell>
          <cell r="AD1119">
            <v>1798.0000000000339</v>
          </cell>
          <cell r="AE1119">
            <v>2038.5000000000364</v>
          </cell>
          <cell r="AF1119">
            <v>2155.8999999999901</v>
          </cell>
          <cell r="AG1119">
            <v>7940.4000000001424</v>
          </cell>
          <cell r="AH1119">
            <v>8576.700000000179</v>
          </cell>
          <cell r="AI1119">
            <v>8982.4499999999407</v>
          </cell>
        </row>
        <row r="1120">
          <cell r="N1120">
            <v>1105.0000010000001</v>
          </cell>
          <cell r="O1120">
            <v>6173.0500000000884</v>
          </cell>
          <cell r="P1120">
            <v>7547.7500000001373</v>
          </cell>
          <cell r="Q1120">
            <v>8199.6999999998334</v>
          </cell>
          <cell r="R1120">
            <v>11968.549999999843</v>
          </cell>
          <cell r="Z1120">
            <v>1110.0000010000001</v>
          </cell>
          <cell r="AA1120">
            <v>1000.7499999999857</v>
          </cell>
          <cell r="AB1120">
            <v>1426.4000000000028</v>
          </cell>
          <cell r="AC1120">
            <v>1583.4999999999791</v>
          </cell>
          <cell r="AD1120">
            <v>1799.2500000000339</v>
          </cell>
          <cell r="AE1120">
            <v>2039.8000000000363</v>
          </cell>
          <cell r="AF1120">
            <v>2157.24999999999</v>
          </cell>
          <cell r="AG1120">
            <v>7947.4500000001426</v>
          </cell>
          <cell r="AH1120">
            <v>8584.3000000001794</v>
          </cell>
          <cell r="AI1120">
            <v>8990.3999999999414</v>
          </cell>
        </row>
        <row r="1121">
          <cell r="N1121">
            <v>1106.0000010000001</v>
          </cell>
          <cell r="O1121">
            <v>6178.6500000000888</v>
          </cell>
          <cell r="P1121">
            <v>7554.5500000001375</v>
          </cell>
          <cell r="Q1121">
            <v>8207.099999999833</v>
          </cell>
          <cell r="R1121">
            <v>11979.349999999842</v>
          </cell>
          <cell r="Z1121">
            <v>1111.0000010000001</v>
          </cell>
          <cell r="AA1121">
            <v>1001.4499999999857</v>
          </cell>
          <cell r="AB1121">
            <v>1427.4500000000028</v>
          </cell>
          <cell r="AC1121">
            <v>1584.6499999999792</v>
          </cell>
          <cell r="AD1121">
            <v>1800.5000000000339</v>
          </cell>
          <cell r="AE1121">
            <v>2041.1000000000363</v>
          </cell>
          <cell r="AF1121">
            <v>2158.5999999999899</v>
          </cell>
          <cell r="AG1121">
            <v>7954.5000000001428</v>
          </cell>
          <cell r="AH1121">
            <v>8591.9000000001797</v>
          </cell>
          <cell r="AI1121">
            <v>8998.3499999999422</v>
          </cell>
        </row>
        <row r="1122">
          <cell r="N1122">
            <v>1107.0000010000001</v>
          </cell>
          <cell r="O1122">
            <v>6184.2500000000891</v>
          </cell>
          <cell r="P1122">
            <v>7561.3500000001377</v>
          </cell>
          <cell r="Q1122">
            <v>8214.4999999998327</v>
          </cell>
          <cell r="R1122">
            <v>11990.149999999841</v>
          </cell>
          <cell r="Z1122">
            <v>1112.0000010000001</v>
          </cell>
          <cell r="AA1122">
            <v>1002.1499999999858</v>
          </cell>
          <cell r="AB1122">
            <v>1428.5000000000027</v>
          </cell>
          <cell r="AC1122">
            <v>1585.7999999999793</v>
          </cell>
          <cell r="AD1122">
            <v>1801.7500000000339</v>
          </cell>
          <cell r="AE1122">
            <v>2042.4000000000362</v>
          </cell>
          <cell r="AF1122">
            <v>2159.9499999999898</v>
          </cell>
          <cell r="AG1122">
            <v>7961.550000000143</v>
          </cell>
          <cell r="AH1122">
            <v>8599.5000000001801</v>
          </cell>
          <cell r="AI1122">
            <v>9006.2999999999429</v>
          </cell>
        </row>
        <row r="1123">
          <cell r="N1123">
            <v>1108.0000010000001</v>
          </cell>
          <cell r="O1123">
            <v>6189.8500000000895</v>
          </cell>
          <cell r="P1123">
            <v>7568.1500000001379</v>
          </cell>
          <cell r="Q1123">
            <v>8221.8999999998323</v>
          </cell>
          <cell r="R1123">
            <v>12000.949999999841</v>
          </cell>
          <cell r="Z1123">
            <v>1113.0000010000001</v>
          </cell>
          <cell r="AA1123">
            <v>1002.8499999999858</v>
          </cell>
          <cell r="AB1123">
            <v>1429.5500000000027</v>
          </cell>
          <cell r="AC1123">
            <v>1586.9499999999794</v>
          </cell>
          <cell r="AD1123">
            <v>1803.0000000000339</v>
          </cell>
          <cell r="AE1123">
            <v>2043.7000000000362</v>
          </cell>
          <cell r="AF1123">
            <v>2161.2999999999897</v>
          </cell>
          <cell r="AG1123">
            <v>7968.6000000001432</v>
          </cell>
          <cell r="AH1123">
            <v>8607.1000000001804</v>
          </cell>
          <cell r="AI1123">
            <v>9014.2499999999436</v>
          </cell>
        </row>
        <row r="1124">
          <cell r="N1124">
            <v>1109.0000010000001</v>
          </cell>
          <cell r="O1124">
            <v>6195.4500000000899</v>
          </cell>
          <cell r="P1124">
            <v>7574.9500000001381</v>
          </cell>
          <cell r="Q1124">
            <v>8229.2999999998319</v>
          </cell>
          <cell r="R1124">
            <v>12011.74999999984</v>
          </cell>
          <cell r="Z1124">
            <v>1114.0000010000001</v>
          </cell>
          <cell r="AA1124">
            <v>1003.5499999999859</v>
          </cell>
          <cell r="AB1124">
            <v>1430.6000000000026</v>
          </cell>
          <cell r="AC1124">
            <v>1588.0999999999794</v>
          </cell>
          <cell r="AD1124">
            <v>1804.2500000000339</v>
          </cell>
          <cell r="AE1124">
            <v>2045.0000000000362</v>
          </cell>
          <cell r="AF1124">
            <v>2162.6499999999896</v>
          </cell>
          <cell r="AG1124">
            <v>7975.6500000001433</v>
          </cell>
          <cell r="AH1124">
            <v>8614.7000000001808</v>
          </cell>
          <cell r="AI1124">
            <v>9022.1999999999443</v>
          </cell>
        </row>
        <row r="1125">
          <cell r="N1125">
            <v>1110.0000010000001</v>
          </cell>
          <cell r="O1125">
            <v>6201.0500000000902</v>
          </cell>
          <cell r="P1125">
            <v>7581.7500000001382</v>
          </cell>
          <cell r="Q1125">
            <v>8236.6999999998316</v>
          </cell>
          <cell r="R1125">
            <v>12022.549999999839</v>
          </cell>
          <cell r="Z1125">
            <v>1115.0000010000001</v>
          </cell>
          <cell r="AA1125">
            <v>1004.2499999999859</v>
          </cell>
          <cell r="AB1125">
            <v>1431.6500000000026</v>
          </cell>
          <cell r="AC1125">
            <v>1589.2499999999795</v>
          </cell>
          <cell r="AD1125">
            <v>1805.5000000000339</v>
          </cell>
          <cell r="AE1125">
            <v>2046.3000000000361</v>
          </cell>
          <cell r="AF1125">
            <v>2163.9999999999895</v>
          </cell>
          <cell r="AG1125">
            <v>7982.7000000001435</v>
          </cell>
          <cell r="AH1125">
            <v>8622.3000000001812</v>
          </cell>
          <cell r="AI1125">
            <v>9030.1499999999451</v>
          </cell>
        </row>
        <row r="1126">
          <cell r="N1126">
            <v>1111.0000010000001</v>
          </cell>
          <cell r="O1126">
            <v>6206.6500000000906</v>
          </cell>
          <cell r="P1126">
            <v>7588.5500000001384</v>
          </cell>
          <cell r="Q1126">
            <v>8244.0999999998312</v>
          </cell>
          <cell r="R1126">
            <v>12033.349999999838</v>
          </cell>
          <cell r="Z1126">
            <v>1116.0000010000001</v>
          </cell>
          <cell r="AA1126">
            <v>1004.9499999999859</v>
          </cell>
          <cell r="AB1126">
            <v>1432.7000000000025</v>
          </cell>
          <cell r="AC1126">
            <v>1590.3999999999796</v>
          </cell>
          <cell r="AD1126">
            <v>1806.7500000000339</v>
          </cell>
          <cell r="AE1126">
            <v>2047.6000000000361</v>
          </cell>
          <cell r="AF1126">
            <v>2165.3499999999894</v>
          </cell>
          <cell r="AG1126">
            <v>7989.7500000001437</v>
          </cell>
          <cell r="AH1126">
            <v>8629.9000000001815</v>
          </cell>
          <cell r="AI1126">
            <v>9038.0999999999458</v>
          </cell>
        </row>
        <row r="1127">
          <cell r="N1127">
            <v>1112.0000010000001</v>
          </cell>
          <cell r="O1127">
            <v>6212.2500000000909</v>
          </cell>
          <cell r="P1127">
            <v>7595.3500000001386</v>
          </cell>
          <cell r="Q1127">
            <v>8251.4999999998308</v>
          </cell>
          <cell r="R1127">
            <v>12044.149999999838</v>
          </cell>
          <cell r="Z1127">
            <v>1117.0000010000001</v>
          </cell>
          <cell r="AA1127">
            <v>1005.649999999986</v>
          </cell>
          <cell r="AB1127">
            <v>1433.7500000000025</v>
          </cell>
          <cell r="AC1127">
            <v>1591.5499999999797</v>
          </cell>
          <cell r="AD1127">
            <v>1808.0000000000339</v>
          </cell>
          <cell r="AE1127">
            <v>2048.900000000036</v>
          </cell>
          <cell r="AF1127">
            <v>2166.6999999999894</v>
          </cell>
          <cell r="AG1127">
            <v>7996.8000000001439</v>
          </cell>
          <cell r="AH1127">
            <v>8637.5000000001819</v>
          </cell>
          <cell r="AI1127">
            <v>9046.0499999999465</v>
          </cell>
        </row>
        <row r="1128">
          <cell r="N1128">
            <v>1113.0000010000001</v>
          </cell>
          <cell r="O1128">
            <v>6217.8500000000913</v>
          </cell>
          <cell r="P1128">
            <v>7602.1500000001388</v>
          </cell>
          <cell r="Q1128">
            <v>8258.8999999998305</v>
          </cell>
          <cell r="R1128">
            <v>12054.949999999837</v>
          </cell>
          <cell r="Z1128">
            <v>1118.0000010000001</v>
          </cell>
          <cell r="AA1128">
            <v>1006.349999999986</v>
          </cell>
          <cell r="AB1128">
            <v>1434.8000000000025</v>
          </cell>
          <cell r="AC1128">
            <v>1592.6999999999798</v>
          </cell>
          <cell r="AD1128">
            <v>1809.2500000000339</v>
          </cell>
          <cell r="AE1128">
            <v>2050.2000000000362</v>
          </cell>
          <cell r="AF1128">
            <v>2168.0499999999893</v>
          </cell>
          <cell r="AG1128">
            <v>8003.8500000001441</v>
          </cell>
          <cell r="AH1128">
            <v>8645.1000000001823</v>
          </cell>
          <cell r="AI1128">
            <v>9053.9999999999472</v>
          </cell>
        </row>
        <row r="1129">
          <cell r="N1129">
            <v>1114.0000010000001</v>
          </cell>
          <cell r="O1129">
            <v>6223.4500000000917</v>
          </cell>
          <cell r="P1129">
            <v>7608.950000000139</v>
          </cell>
          <cell r="Q1129">
            <v>8266.2999999998301</v>
          </cell>
          <cell r="R1129">
            <v>12065.749999999836</v>
          </cell>
          <cell r="Z1129">
            <v>1119.0000010000001</v>
          </cell>
          <cell r="AA1129">
            <v>1007.0499999999861</v>
          </cell>
          <cell r="AB1129">
            <v>1435.8500000000024</v>
          </cell>
          <cell r="AC1129">
            <v>1593.8499999999799</v>
          </cell>
          <cell r="AD1129">
            <v>1810.5000000000339</v>
          </cell>
          <cell r="AE1129">
            <v>2051.5000000000364</v>
          </cell>
          <cell r="AF1129">
            <v>2169.3999999999892</v>
          </cell>
          <cell r="AG1129">
            <v>8010.9000000001442</v>
          </cell>
          <cell r="AH1129">
            <v>8652.7000000001826</v>
          </cell>
          <cell r="AI1129">
            <v>9061.949999999948</v>
          </cell>
        </row>
        <row r="1130">
          <cell r="N1130">
            <v>1115.0000010000001</v>
          </cell>
          <cell r="O1130">
            <v>6229.050000000092</v>
          </cell>
          <cell r="P1130">
            <v>7615.7500000001392</v>
          </cell>
          <cell r="Q1130">
            <v>8273.6999999998297</v>
          </cell>
          <cell r="R1130">
            <v>12076.549999999836</v>
          </cell>
          <cell r="Z1130">
            <v>1120.0000010000001</v>
          </cell>
          <cell r="AA1130">
            <v>1007.7499999999861</v>
          </cell>
          <cell r="AB1130">
            <v>1436.9000000000024</v>
          </cell>
          <cell r="AC1130">
            <v>1594.99999999998</v>
          </cell>
          <cell r="AD1130">
            <v>1811.7500000000339</v>
          </cell>
          <cell r="AE1130">
            <v>2052.8000000000366</v>
          </cell>
          <cell r="AF1130">
            <v>2170.7499999999891</v>
          </cell>
          <cell r="AG1130">
            <v>8017.9500000001444</v>
          </cell>
          <cell r="AH1130">
            <v>8660.300000000183</v>
          </cell>
          <cell r="AI1130">
            <v>9069.8999999999487</v>
          </cell>
        </row>
        <row r="1131">
          <cell r="N1131">
            <v>1116.0000010000001</v>
          </cell>
          <cell r="O1131">
            <v>6234.6500000000924</v>
          </cell>
          <cell r="P1131">
            <v>7622.5500000001393</v>
          </cell>
          <cell r="Q1131">
            <v>8281.0999999998294</v>
          </cell>
          <cell r="R1131">
            <v>12087.349999999835</v>
          </cell>
          <cell r="Z1131">
            <v>1121.0000010000001</v>
          </cell>
          <cell r="AA1131">
            <v>1008.4499999999862</v>
          </cell>
          <cell r="AB1131">
            <v>1437.9500000000023</v>
          </cell>
          <cell r="AC1131">
            <v>1596.1499999999801</v>
          </cell>
          <cell r="AD1131">
            <v>1813.0000000000339</v>
          </cell>
          <cell r="AE1131">
            <v>2054.1000000000367</v>
          </cell>
          <cell r="AF1131">
            <v>2172.099999999989</v>
          </cell>
          <cell r="AG1131">
            <v>8025.0000000001446</v>
          </cell>
          <cell r="AH1131">
            <v>8667.9000000001834</v>
          </cell>
          <cell r="AI1131">
            <v>9077.8499999999494</v>
          </cell>
        </row>
        <row r="1132">
          <cell r="N1132">
            <v>1117.0000010000001</v>
          </cell>
          <cell r="O1132">
            <v>6240.2500000000928</v>
          </cell>
          <cell r="P1132">
            <v>7629.3500000001395</v>
          </cell>
          <cell r="Q1132">
            <v>8288.499999999829</v>
          </cell>
          <cell r="R1132">
            <v>12098.149999999834</v>
          </cell>
          <cell r="Z1132">
            <v>1122.0000010000001</v>
          </cell>
          <cell r="AA1132">
            <v>1009.1499999999862</v>
          </cell>
          <cell r="AB1132">
            <v>1439.0000000000023</v>
          </cell>
          <cell r="AC1132">
            <v>1597.2999999999802</v>
          </cell>
          <cell r="AD1132">
            <v>1814.2500000000339</v>
          </cell>
          <cell r="AE1132">
            <v>2055.4000000000369</v>
          </cell>
          <cell r="AF1132">
            <v>2173.4499999999889</v>
          </cell>
          <cell r="AG1132">
            <v>8032.0500000001448</v>
          </cell>
          <cell r="AH1132">
            <v>8675.5000000001837</v>
          </cell>
          <cell r="AI1132">
            <v>9085.7999999999502</v>
          </cell>
        </row>
        <row r="1133">
          <cell r="N1133">
            <v>1118.0000010000001</v>
          </cell>
          <cell r="O1133">
            <v>6245.8500000000931</v>
          </cell>
          <cell r="P1133">
            <v>7636.1500000001397</v>
          </cell>
          <cell r="Q1133">
            <v>8295.8999999998287</v>
          </cell>
          <cell r="R1133">
            <v>12108.949999999833</v>
          </cell>
          <cell r="Z1133">
            <v>1123.0000010000001</v>
          </cell>
          <cell r="AA1133">
            <v>1009.8499999999863</v>
          </cell>
          <cell r="AB1133">
            <v>1440.0500000000022</v>
          </cell>
          <cell r="AC1133">
            <v>1598.4499999999803</v>
          </cell>
          <cell r="AD1133">
            <v>1815.5000000000339</v>
          </cell>
          <cell r="AE1133">
            <v>2056.7000000000371</v>
          </cell>
          <cell r="AF1133">
            <v>2174.7999999999888</v>
          </cell>
          <cell r="AG1133">
            <v>8039.100000000145</v>
          </cell>
          <cell r="AH1133">
            <v>8683.1000000001841</v>
          </cell>
          <cell r="AI1133">
            <v>9093.7499999999509</v>
          </cell>
        </row>
        <row r="1134">
          <cell r="N1134">
            <v>1119.0000010000001</v>
          </cell>
          <cell r="O1134">
            <v>6251.4500000000935</v>
          </cell>
          <cell r="P1134">
            <v>7642.9500000001399</v>
          </cell>
          <cell r="Q1134">
            <v>8303.2999999998283</v>
          </cell>
          <cell r="R1134">
            <v>12119.749999999833</v>
          </cell>
          <cell r="Z1134">
            <v>1124.0000010000001</v>
          </cell>
          <cell r="AA1134">
            <v>1010.5499999999863</v>
          </cell>
          <cell r="AB1134">
            <v>1441.1000000000022</v>
          </cell>
          <cell r="AC1134">
            <v>1599.5999999999804</v>
          </cell>
          <cell r="AD1134">
            <v>1816.7500000000339</v>
          </cell>
          <cell r="AE1134">
            <v>2058.0000000000373</v>
          </cell>
          <cell r="AF1134">
            <v>2176.1499999999887</v>
          </cell>
          <cell r="AG1134">
            <v>8046.1500000001452</v>
          </cell>
          <cell r="AH1134">
            <v>8690.7000000001844</v>
          </cell>
          <cell r="AI1134">
            <v>9101.6999999999516</v>
          </cell>
        </row>
        <row r="1135">
          <cell r="N1135">
            <v>1120.0000010000001</v>
          </cell>
          <cell r="O1135">
            <v>6257.0500000000939</v>
          </cell>
          <cell r="P1135">
            <v>7649.7500000001401</v>
          </cell>
          <cell r="Q1135">
            <v>8310.6999999998279</v>
          </cell>
          <cell r="R1135">
            <v>12130.549999999832</v>
          </cell>
          <cell r="Z1135">
            <v>1125.0000010000001</v>
          </cell>
          <cell r="AA1135">
            <v>1011.2499999999864</v>
          </cell>
          <cell r="AB1135">
            <v>1442.1500000000021</v>
          </cell>
          <cell r="AC1135">
            <v>1600.7499999999804</v>
          </cell>
          <cell r="AD1135">
            <v>1818.0000000000339</v>
          </cell>
          <cell r="AE1135">
            <v>2059.3000000000375</v>
          </cell>
          <cell r="AF1135">
            <v>2177.4999999999886</v>
          </cell>
          <cell r="AG1135">
            <v>8053.2000000001453</v>
          </cell>
          <cell r="AH1135">
            <v>8698.3000000001848</v>
          </cell>
          <cell r="AI1135">
            <v>9109.6499999999523</v>
          </cell>
        </row>
        <row r="1136">
          <cell r="N1136">
            <v>1121.0000010000001</v>
          </cell>
          <cell r="O1136">
            <v>6262.6500000000942</v>
          </cell>
          <cell r="P1136">
            <v>7656.5500000001402</v>
          </cell>
          <cell r="Q1136">
            <v>8318.0999999998276</v>
          </cell>
          <cell r="R1136">
            <v>12141.349999999831</v>
          </cell>
          <cell r="Z1136">
            <v>1126.0000010000001</v>
          </cell>
          <cell r="AA1136">
            <v>1011.9499999999864</v>
          </cell>
          <cell r="AB1136">
            <v>1443.2000000000021</v>
          </cell>
          <cell r="AC1136">
            <v>1601.8999999999805</v>
          </cell>
          <cell r="AD1136">
            <v>1819.2500000000339</v>
          </cell>
          <cell r="AE1136">
            <v>2060.6000000000377</v>
          </cell>
          <cell r="AF1136">
            <v>2178.8499999999885</v>
          </cell>
          <cell r="AG1136">
            <v>8060.2500000001455</v>
          </cell>
          <cell r="AH1136">
            <v>8705.9000000001852</v>
          </cell>
          <cell r="AI1136">
            <v>9117.5999999999531</v>
          </cell>
        </row>
        <row r="1137">
          <cell r="N1137">
            <v>1122.0000010000001</v>
          </cell>
          <cell r="O1137">
            <v>6268.2500000000946</v>
          </cell>
          <cell r="P1137">
            <v>7663.3500000001404</v>
          </cell>
          <cell r="Q1137">
            <v>8325.4999999998272</v>
          </cell>
          <cell r="R1137">
            <v>12152.14999999983</v>
          </cell>
          <cell r="Z1137">
            <v>1127.0000010000001</v>
          </cell>
          <cell r="AA1137">
            <v>1012.6499999999864</v>
          </cell>
          <cell r="AB1137">
            <v>1444.250000000002</v>
          </cell>
          <cell r="AC1137">
            <v>1603.0499999999806</v>
          </cell>
          <cell r="AD1137">
            <v>1820.5000000000339</v>
          </cell>
          <cell r="AE1137">
            <v>2061.9000000000378</v>
          </cell>
          <cell r="AF1137">
            <v>2180.1999999999884</v>
          </cell>
          <cell r="AG1137">
            <v>8067.3000000001457</v>
          </cell>
          <cell r="AH1137">
            <v>8713.5000000001855</v>
          </cell>
          <cell r="AI1137">
            <v>9125.5499999999538</v>
          </cell>
        </row>
        <row r="1138">
          <cell r="N1138">
            <v>1123.0000010000001</v>
          </cell>
          <cell r="O1138">
            <v>6273.850000000095</v>
          </cell>
          <cell r="P1138">
            <v>7670.1500000001406</v>
          </cell>
          <cell r="Q1138">
            <v>8332.8999999998268</v>
          </cell>
          <cell r="R1138">
            <v>12162.94999999983</v>
          </cell>
          <cell r="Z1138">
            <v>1128.0000010000001</v>
          </cell>
          <cell r="AA1138">
            <v>1013.3499999999865</v>
          </cell>
          <cell r="AB1138">
            <v>1445.300000000002</v>
          </cell>
          <cell r="AC1138">
            <v>1604.1999999999807</v>
          </cell>
          <cell r="AD1138">
            <v>1821.7500000000339</v>
          </cell>
          <cell r="AE1138">
            <v>2063.200000000038</v>
          </cell>
          <cell r="AF1138">
            <v>2181.5499999999884</v>
          </cell>
          <cell r="AG1138">
            <v>8074.3500000001459</v>
          </cell>
          <cell r="AH1138">
            <v>8721.1000000001859</v>
          </cell>
          <cell r="AI1138">
            <v>9133.4999999999545</v>
          </cell>
        </row>
        <row r="1139">
          <cell r="N1139">
            <v>1124.0000010000001</v>
          </cell>
          <cell r="O1139">
            <v>6279.4500000000953</v>
          </cell>
          <cell r="P1139">
            <v>7676.9500000001408</v>
          </cell>
          <cell r="Q1139">
            <v>8340.2999999998265</v>
          </cell>
          <cell r="R1139">
            <v>12173.749999999829</v>
          </cell>
          <cell r="Z1139">
            <v>1129.0000010000001</v>
          </cell>
          <cell r="AA1139">
            <v>1014.0499999999865</v>
          </cell>
          <cell r="AB1139">
            <v>1446.350000000002</v>
          </cell>
          <cell r="AC1139">
            <v>1605.3499999999808</v>
          </cell>
          <cell r="AD1139">
            <v>1823.0000000000339</v>
          </cell>
          <cell r="AE1139">
            <v>2064.5000000000382</v>
          </cell>
          <cell r="AF1139">
            <v>2182.8999999999883</v>
          </cell>
          <cell r="AG1139">
            <v>8081.4000000001461</v>
          </cell>
          <cell r="AH1139">
            <v>8728.7000000001863</v>
          </cell>
          <cell r="AI1139">
            <v>9141.4499999999553</v>
          </cell>
        </row>
        <row r="1140">
          <cell r="N1140">
            <v>1125.0000010000001</v>
          </cell>
          <cell r="O1140">
            <v>6285.0500000000957</v>
          </cell>
          <cell r="P1140">
            <v>7683.750000000141</v>
          </cell>
          <cell r="Q1140">
            <v>8347.6999999998261</v>
          </cell>
          <cell r="R1140">
            <v>12184.549999999828</v>
          </cell>
          <cell r="Z1140">
            <v>1130.0000010000001</v>
          </cell>
          <cell r="AA1140">
            <v>1014.7499999999866</v>
          </cell>
          <cell r="AB1140">
            <v>1447.4000000000019</v>
          </cell>
          <cell r="AC1140">
            <v>1606.4999999999809</v>
          </cell>
          <cell r="AD1140">
            <v>1824.2500000000339</v>
          </cell>
          <cell r="AE1140">
            <v>2065.8000000000384</v>
          </cell>
          <cell r="AF1140">
            <v>2184.2499999999882</v>
          </cell>
          <cell r="AG1140">
            <v>8088.4500000001462</v>
          </cell>
          <cell r="AH1140">
            <v>8736.3000000001866</v>
          </cell>
          <cell r="AI1140">
            <v>9149.399999999956</v>
          </cell>
        </row>
        <row r="1141">
          <cell r="N1141">
            <v>1126.0000010000001</v>
          </cell>
          <cell r="O1141">
            <v>6290.650000000096</v>
          </cell>
          <cell r="P1141">
            <v>7690.5500000001412</v>
          </cell>
          <cell r="Q1141">
            <v>8355.0999999998257</v>
          </cell>
          <cell r="R1141">
            <v>12195.349999999828</v>
          </cell>
          <cell r="Z1141">
            <v>1131.0000010000001</v>
          </cell>
          <cell r="AA1141">
            <v>1015.4499999999866</v>
          </cell>
          <cell r="AB1141">
            <v>1448.4500000000019</v>
          </cell>
          <cell r="AC1141">
            <v>1607.649999999981</v>
          </cell>
          <cell r="AD1141">
            <v>1825.5000000000339</v>
          </cell>
          <cell r="AE1141">
            <v>2067.1000000000386</v>
          </cell>
          <cell r="AF1141">
            <v>2185.5999999999881</v>
          </cell>
          <cell r="AG1141">
            <v>8095.5000000001464</v>
          </cell>
          <cell r="AH1141">
            <v>8743.900000000187</v>
          </cell>
          <cell r="AI1141">
            <v>9157.3499999999567</v>
          </cell>
        </row>
        <row r="1142">
          <cell r="N1142">
            <v>1127.0000010000001</v>
          </cell>
          <cell r="O1142">
            <v>6296.2500000000964</v>
          </cell>
          <cell r="P1142">
            <v>7697.3500000001413</v>
          </cell>
          <cell r="Q1142">
            <v>8362.4999999998254</v>
          </cell>
          <cell r="R1142">
            <v>12206.149999999827</v>
          </cell>
          <cell r="Z1142">
            <v>1132.0000010000001</v>
          </cell>
          <cell r="AA1142">
            <v>1016.1499999999867</v>
          </cell>
          <cell r="AB1142">
            <v>1449.5000000000018</v>
          </cell>
          <cell r="AC1142">
            <v>1608.7999999999811</v>
          </cell>
          <cell r="AD1142">
            <v>1826.7500000000339</v>
          </cell>
          <cell r="AE1142">
            <v>2068.4000000000387</v>
          </cell>
          <cell r="AF1142">
            <v>2186.949999999988</v>
          </cell>
          <cell r="AG1142">
            <v>8102.5500000001466</v>
          </cell>
          <cell r="AH1142">
            <v>8751.5000000001874</v>
          </cell>
          <cell r="AI1142">
            <v>9165.2999999999574</v>
          </cell>
        </row>
        <row r="1143">
          <cell r="N1143">
            <v>1128.0000010000001</v>
          </cell>
          <cell r="O1143">
            <v>6301.8500000000968</v>
          </cell>
          <cell r="P1143">
            <v>7704.1500000001415</v>
          </cell>
          <cell r="Q1143">
            <v>8369.899999999825</v>
          </cell>
          <cell r="R1143">
            <v>12216.949999999826</v>
          </cell>
          <cell r="Z1143">
            <v>1133.0000010000001</v>
          </cell>
          <cell r="AA1143">
            <v>1016.8499999999867</v>
          </cell>
          <cell r="AB1143">
            <v>1450.5500000000018</v>
          </cell>
          <cell r="AC1143">
            <v>1609.9499999999812</v>
          </cell>
          <cell r="AD1143">
            <v>1828.0000000000339</v>
          </cell>
          <cell r="AE1143">
            <v>2069.7000000000389</v>
          </cell>
          <cell r="AF1143">
            <v>2188.2999999999879</v>
          </cell>
          <cell r="AG1143">
            <v>8109.6000000001468</v>
          </cell>
          <cell r="AH1143">
            <v>8759.1000000001877</v>
          </cell>
          <cell r="AI1143">
            <v>9173.2499999999582</v>
          </cell>
        </row>
        <row r="1144">
          <cell r="N1144">
            <v>1129.0000010000001</v>
          </cell>
          <cell r="O1144">
            <v>6307.4500000000971</v>
          </cell>
          <cell r="P1144">
            <v>7710.9500000001417</v>
          </cell>
          <cell r="Q1144">
            <v>8377.2999999998246</v>
          </cell>
          <cell r="R1144">
            <v>12227.749999999825</v>
          </cell>
          <cell r="Z1144">
            <v>1134.0000010000001</v>
          </cell>
          <cell r="AA1144">
            <v>1017.5499999999868</v>
          </cell>
          <cell r="AB1144">
            <v>1451.6000000000017</v>
          </cell>
          <cell r="AC1144">
            <v>1611.0999999999813</v>
          </cell>
          <cell r="AD1144">
            <v>1829.2500000000339</v>
          </cell>
          <cell r="AE1144">
            <v>2071.0000000000391</v>
          </cell>
          <cell r="AF1144">
            <v>2189.6499999999878</v>
          </cell>
          <cell r="AG1144">
            <v>8116.650000000147</v>
          </cell>
          <cell r="AH1144">
            <v>8766.7000000001881</v>
          </cell>
          <cell r="AI1144">
            <v>9181.1999999999589</v>
          </cell>
        </row>
        <row r="1145">
          <cell r="N1145">
            <v>1130.0000010000001</v>
          </cell>
          <cell r="O1145">
            <v>6313.0500000000975</v>
          </cell>
          <cell r="P1145">
            <v>7717.7500000001419</v>
          </cell>
          <cell r="Q1145">
            <v>8384.6999999998243</v>
          </cell>
          <cell r="R1145">
            <v>12238.549999999825</v>
          </cell>
          <cell r="Z1145">
            <v>1135.0000010000001</v>
          </cell>
          <cell r="AA1145">
            <v>1018.2499999999868</v>
          </cell>
          <cell r="AB1145">
            <v>1452.6500000000017</v>
          </cell>
          <cell r="AC1145">
            <v>1612.2499999999814</v>
          </cell>
          <cell r="AD1145">
            <v>1830.5000000000339</v>
          </cell>
          <cell r="AE1145">
            <v>2072.3000000000393</v>
          </cell>
          <cell r="AF1145">
            <v>2190.9999999999877</v>
          </cell>
          <cell r="AG1145">
            <v>8123.7000000001472</v>
          </cell>
          <cell r="AH1145">
            <v>8774.3000000001884</v>
          </cell>
          <cell r="AI1145">
            <v>9189.1499999999596</v>
          </cell>
        </row>
        <row r="1146">
          <cell r="N1146">
            <v>1131.0000010000001</v>
          </cell>
          <cell r="O1146">
            <v>6318.6500000000979</v>
          </cell>
          <cell r="P1146">
            <v>7724.5500000001421</v>
          </cell>
          <cell r="Q1146">
            <v>8392.0999999998239</v>
          </cell>
          <cell r="R1146">
            <v>12249.349999999824</v>
          </cell>
          <cell r="Z1146">
            <v>1136.0000010000001</v>
          </cell>
          <cell r="AA1146">
            <v>1018.9499999999869</v>
          </cell>
          <cell r="AB1146">
            <v>1453.7000000000016</v>
          </cell>
          <cell r="AC1146">
            <v>1613.3999999999814</v>
          </cell>
          <cell r="AD1146">
            <v>1831.7500000000339</v>
          </cell>
          <cell r="AE1146">
            <v>2073.6000000000395</v>
          </cell>
          <cell r="AF1146">
            <v>2192.3499999999876</v>
          </cell>
          <cell r="AG1146">
            <v>8130.7500000001473</v>
          </cell>
          <cell r="AH1146">
            <v>8781.9000000001888</v>
          </cell>
          <cell r="AI1146">
            <v>9197.0999999999603</v>
          </cell>
        </row>
        <row r="1147">
          <cell r="N1147">
            <v>1132.0000010000001</v>
          </cell>
          <cell r="O1147">
            <v>6324.2500000000982</v>
          </cell>
          <cell r="P1147">
            <v>7731.3500000001422</v>
          </cell>
          <cell r="Q1147">
            <v>8399.4999999998236</v>
          </cell>
          <cell r="R1147">
            <v>12260.149999999823</v>
          </cell>
          <cell r="Z1147">
            <v>1137.0000010000001</v>
          </cell>
          <cell r="AA1147">
            <v>1019.6499999999869</v>
          </cell>
          <cell r="AB1147">
            <v>1454.7500000000016</v>
          </cell>
          <cell r="AC1147">
            <v>1614.5499999999815</v>
          </cell>
          <cell r="AD1147">
            <v>1833.0000000000339</v>
          </cell>
          <cell r="AE1147">
            <v>2074.9000000000397</v>
          </cell>
          <cell r="AF1147">
            <v>2193.6999999999875</v>
          </cell>
          <cell r="AG1147">
            <v>8137.8000000001475</v>
          </cell>
          <cell r="AH1147">
            <v>8789.5000000001892</v>
          </cell>
          <cell r="AI1147">
            <v>9205.0499999999611</v>
          </cell>
        </row>
        <row r="1148">
          <cell r="N1148">
            <v>1133.0000010000001</v>
          </cell>
          <cell r="O1148">
            <v>6329.8500000000986</v>
          </cell>
          <cell r="P1148">
            <v>7738.1500000001424</v>
          </cell>
          <cell r="Q1148">
            <v>8406.8999999998232</v>
          </cell>
          <cell r="R1148">
            <v>12270.949999999822</v>
          </cell>
          <cell r="Z1148">
            <v>1138.0000010000001</v>
          </cell>
          <cell r="AA1148">
            <v>1020.3499999999869</v>
          </cell>
          <cell r="AB1148">
            <v>1455.8000000000015</v>
          </cell>
          <cell r="AC1148">
            <v>1615.6999999999816</v>
          </cell>
          <cell r="AD1148">
            <v>1834.2500000000339</v>
          </cell>
          <cell r="AE1148">
            <v>2076.2000000000398</v>
          </cell>
          <cell r="AF1148">
            <v>2195.0499999999874</v>
          </cell>
          <cell r="AG1148">
            <v>8144.8500000001477</v>
          </cell>
          <cell r="AH1148">
            <v>8797.1000000001895</v>
          </cell>
          <cell r="AI1148">
            <v>9212.9999999999618</v>
          </cell>
        </row>
        <row r="1149">
          <cell r="N1149">
            <v>1134.0000010000001</v>
          </cell>
          <cell r="O1149">
            <v>6335.450000000099</v>
          </cell>
          <cell r="P1149">
            <v>7744.9500000001426</v>
          </cell>
          <cell r="Q1149">
            <v>8414.2999999998228</v>
          </cell>
          <cell r="R1149">
            <v>12281.749999999822</v>
          </cell>
          <cell r="Z1149">
            <v>1139.0000010000001</v>
          </cell>
          <cell r="AA1149">
            <v>1021.049999999987</v>
          </cell>
          <cell r="AB1149">
            <v>1456.8500000000015</v>
          </cell>
          <cell r="AC1149">
            <v>1616.8499999999817</v>
          </cell>
          <cell r="AD1149">
            <v>1835.5000000000339</v>
          </cell>
          <cell r="AE1149">
            <v>2077.50000000004</v>
          </cell>
          <cell r="AF1149">
            <v>2196.3999999999874</v>
          </cell>
          <cell r="AG1149">
            <v>8151.9000000001479</v>
          </cell>
          <cell r="AH1149">
            <v>8804.7000000001899</v>
          </cell>
          <cell r="AI1149">
            <v>9220.9499999999625</v>
          </cell>
        </row>
        <row r="1150">
          <cell r="N1150">
            <v>1135.0000010000001</v>
          </cell>
          <cell r="O1150">
            <v>6341.0500000000993</v>
          </cell>
          <cell r="P1150">
            <v>7751.7500000001428</v>
          </cell>
          <cell r="Q1150">
            <v>8421.6999999998225</v>
          </cell>
          <cell r="R1150">
            <v>12292.549999999821</v>
          </cell>
          <cell r="Z1150">
            <v>1140.0000010000001</v>
          </cell>
          <cell r="AA1150">
            <v>1021.749999999987</v>
          </cell>
          <cell r="AB1150">
            <v>1457.9000000000015</v>
          </cell>
          <cell r="AC1150">
            <v>1617.9999999999818</v>
          </cell>
          <cell r="AD1150">
            <v>1836.7500000000339</v>
          </cell>
          <cell r="AE1150">
            <v>2078.8000000000402</v>
          </cell>
          <cell r="AF1150">
            <v>2197.7499999999873</v>
          </cell>
          <cell r="AG1150">
            <v>8158.9500000001481</v>
          </cell>
          <cell r="AH1150">
            <v>8812.3000000001903</v>
          </cell>
          <cell r="AI1150">
            <v>9228.8999999999633</v>
          </cell>
        </row>
        <row r="1151">
          <cell r="N1151">
            <v>1136.0000010000001</v>
          </cell>
          <cell r="O1151">
            <v>6346.6500000000997</v>
          </cell>
          <cell r="P1151">
            <v>7758.550000000143</v>
          </cell>
          <cell r="Q1151">
            <v>8429.0999999998221</v>
          </cell>
          <cell r="R1151">
            <v>12303.34999999982</v>
          </cell>
          <cell r="Z1151">
            <v>1141.0000010000001</v>
          </cell>
          <cell r="AA1151">
            <v>1022.4499999999871</v>
          </cell>
          <cell r="AB1151">
            <v>1458.9500000000014</v>
          </cell>
          <cell r="AC1151">
            <v>1619.1499999999819</v>
          </cell>
          <cell r="AD1151">
            <v>1838.0000000000339</v>
          </cell>
          <cell r="AE1151">
            <v>2080.1000000000404</v>
          </cell>
          <cell r="AF1151">
            <v>2199.0999999999872</v>
          </cell>
          <cell r="AG1151">
            <v>8166.0000000001482</v>
          </cell>
          <cell r="AH1151">
            <v>8819.9000000001906</v>
          </cell>
          <cell r="AI1151">
            <v>9236.849999999964</v>
          </cell>
        </row>
        <row r="1152">
          <cell r="N1152">
            <v>1137.0000010000001</v>
          </cell>
          <cell r="O1152">
            <v>6352.2500000001</v>
          </cell>
          <cell r="P1152">
            <v>7765.3500000001432</v>
          </cell>
          <cell r="Q1152">
            <v>8436.4999999998217</v>
          </cell>
          <cell r="R1152">
            <v>12314.14999999982</v>
          </cell>
          <cell r="Z1152">
            <v>1142.0000010000001</v>
          </cell>
          <cell r="AA1152">
            <v>1023.1499999999871</v>
          </cell>
          <cell r="AB1152">
            <v>1460.0000000000014</v>
          </cell>
          <cell r="AC1152">
            <v>1620.299999999982</v>
          </cell>
          <cell r="AD1152">
            <v>1839.2500000000339</v>
          </cell>
          <cell r="AE1152">
            <v>2081.4000000000406</v>
          </cell>
          <cell r="AF1152">
            <v>2200.4499999999871</v>
          </cell>
          <cell r="AG1152">
            <v>8173.0500000001484</v>
          </cell>
          <cell r="AH1152">
            <v>8827.500000000191</v>
          </cell>
          <cell r="AI1152">
            <v>9244.7999999999647</v>
          </cell>
        </row>
        <row r="1153">
          <cell r="N1153">
            <v>1138.0000010000001</v>
          </cell>
          <cell r="O1153">
            <v>6357.8500000001004</v>
          </cell>
          <cell r="P1153">
            <v>7772.1500000001433</v>
          </cell>
          <cell r="Q1153">
            <v>8443.8999999998214</v>
          </cell>
          <cell r="R1153">
            <v>12324.949999999819</v>
          </cell>
          <cell r="Z1153">
            <v>1143.0000010000001</v>
          </cell>
          <cell r="AA1153">
            <v>1023.8499999999872</v>
          </cell>
          <cell r="AB1153">
            <v>1461.0500000000013</v>
          </cell>
          <cell r="AC1153">
            <v>1621.4499999999821</v>
          </cell>
          <cell r="AD1153">
            <v>1840.5000000000339</v>
          </cell>
          <cell r="AE1153">
            <v>2082.7000000000407</v>
          </cell>
          <cell r="AF1153">
            <v>2201.799999999987</v>
          </cell>
          <cell r="AG1153">
            <v>8180.1000000001486</v>
          </cell>
          <cell r="AH1153">
            <v>8835.1000000001914</v>
          </cell>
          <cell r="AI1153">
            <v>9252.7499999999654</v>
          </cell>
        </row>
        <row r="1154">
          <cell r="N1154">
            <v>1139.0000010000001</v>
          </cell>
          <cell r="O1154">
            <v>6363.4500000001008</v>
          </cell>
          <cell r="P1154">
            <v>7778.9500000001435</v>
          </cell>
          <cell r="Q1154">
            <v>8451.299999999821</v>
          </cell>
          <cell r="R1154">
            <v>12335.749999999818</v>
          </cell>
          <cell r="Z1154">
            <v>1144.0000010000001</v>
          </cell>
          <cell r="AA1154">
            <v>1024.5499999999872</v>
          </cell>
          <cell r="AB1154">
            <v>1462.1000000000013</v>
          </cell>
          <cell r="AC1154">
            <v>1622.5999999999822</v>
          </cell>
          <cell r="AD1154">
            <v>1841.7500000000339</v>
          </cell>
          <cell r="AE1154">
            <v>2084.0000000000409</v>
          </cell>
          <cell r="AF1154">
            <v>2203.1499999999869</v>
          </cell>
          <cell r="AG1154">
            <v>8187.1500000001488</v>
          </cell>
          <cell r="AH1154">
            <v>8842.7000000001917</v>
          </cell>
          <cell r="AI1154">
            <v>9260.6999999999662</v>
          </cell>
        </row>
        <row r="1155">
          <cell r="N1155">
            <v>1140.0000010000001</v>
          </cell>
          <cell r="O1155">
            <v>6369.0500000001011</v>
          </cell>
          <cell r="P1155">
            <v>7785.7500000001437</v>
          </cell>
          <cell r="Q1155">
            <v>8458.6999999998206</v>
          </cell>
          <cell r="R1155">
            <v>12346.549999999817</v>
          </cell>
          <cell r="Z1155">
            <v>1145.0000010000001</v>
          </cell>
          <cell r="AA1155">
            <v>1025.2499999999873</v>
          </cell>
          <cell r="AB1155">
            <v>1463.1500000000012</v>
          </cell>
          <cell r="AC1155">
            <v>1623.7499999999823</v>
          </cell>
          <cell r="AD1155">
            <v>1843.0000000000339</v>
          </cell>
          <cell r="AE1155">
            <v>2085.3000000000411</v>
          </cell>
          <cell r="AF1155">
            <v>2204.4999999999868</v>
          </cell>
          <cell r="AG1155">
            <v>8194.2000000001481</v>
          </cell>
          <cell r="AH1155">
            <v>8850.3000000001921</v>
          </cell>
          <cell r="AI1155">
            <v>9268.6499999999669</v>
          </cell>
        </row>
        <row r="1156">
          <cell r="N1156">
            <v>1141.0000010000001</v>
          </cell>
          <cell r="O1156">
            <v>6374.6500000001015</v>
          </cell>
          <cell r="P1156">
            <v>7792.5500000001439</v>
          </cell>
          <cell r="Q1156">
            <v>8466.0999999998203</v>
          </cell>
          <cell r="R1156">
            <v>12357.349999999817</v>
          </cell>
          <cell r="Z1156">
            <v>1146.0000010000001</v>
          </cell>
          <cell r="AA1156">
            <v>1025.9499999999873</v>
          </cell>
          <cell r="AB1156">
            <v>1464.2000000000012</v>
          </cell>
          <cell r="AC1156">
            <v>1624.8999999999824</v>
          </cell>
          <cell r="AD1156">
            <v>1844.2500000000339</v>
          </cell>
          <cell r="AE1156">
            <v>2086.6000000000413</v>
          </cell>
          <cell r="AF1156">
            <v>2205.8499999999867</v>
          </cell>
          <cell r="AG1156">
            <v>8201.2500000001473</v>
          </cell>
          <cell r="AH1156">
            <v>8857.9000000001924</v>
          </cell>
          <cell r="AI1156">
            <v>9276.5999999999676</v>
          </cell>
        </row>
        <row r="1157">
          <cell r="N1157">
            <v>1142.0000010000001</v>
          </cell>
          <cell r="O1157">
            <v>6380.2500000001019</v>
          </cell>
          <cell r="P1157">
            <v>7799.3500000001441</v>
          </cell>
          <cell r="Q1157">
            <v>8473.4999999998199</v>
          </cell>
          <cell r="R1157">
            <v>12368.149999999816</v>
          </cell>
          <cell r="Z1157">
            <v>1147.0000010000001</v>
          </cell>
          <cell r="AA1157">
            <v>1026.6499999999874</v>
          </cell>
          <cell r="AB1157">
            <v>1465.2500000000011</v>
          </cell>
          <cell r="AC1157">
            <v>1626.0499999999824</v>
          </cell>
          <cell r="AD1157">
            <v>1845.5000000000339</v>
          </cell>
          <cell r="AE1157">
            <v>2087.9000000000415</v>
          </cell>
          <cell r="AF1157">
            <v>2207.1999999999866</v>
          </cell>
          <cell r="AG1157">
            <v>8208.3000000001466</v>
          </cell>
          <cell r="AH1157">
            <v>8865.5000000001928</v>
          </cell>
          <cell r="AI1157">
            <v>9284.5499999999683</v>
          </cell>
        </row>
        <row r="1158">
          <cell r="N1158">
            <v>1143.0000010000001</v>
          </cell>
          <cell r="O1158">
            <v>6385.8500000001022</v>
          </cell>
          <cell r="P1158">
            <v>7806.1500000001442</v>
          </cell>
          <cell r="Q1158">
            <v>8480.8999999998196</v>
          </cell>
          <cell r="R1158">
            <v>12378.949999999815</v>
          </cell>
          <cell r="Z1158">
            <v>1148.0000010000001</v>
          </cell>
          <cell r="AA1158">
            <v>1027.3499999999874</v>
          </cell>
          <cell r="AB1158">
            <v>1466.3000000000011</v>
          </cell>
          <cell r="AC1158">
            <v>1627.1999999999825</v>
          </cell>
          <cell r="AD1158">
            <v>1846.7500000000339</v>
          </cell>
          <cell r="AE1158">
            <v>2089.2000000000417</v>
          </cell>
          <cell r="AF1158">
            <v>2208.5499999999865</v>
          </cell>
          <cell r="AG1158">
            <v>8215.3500000001459</v>
          </cell>
          <cell r="AH1158">
            <v>8873.1000000001932</v>
          </cell>
          <cell r="AI1158">
            <v>9292.4999999999691</v>
          </cell>
        </row>
        <row r="1159">
          <cell r="N1159">
            <v>1144.0000010000001</v>
          </cell>
          <cell r="O1159">
            <v>6391.4500000001026</v>
          </cell>
          <cell r="P1159">
            <v>7812.9500000001444</v>
          </cell>
          <cell r="Q1159">
            <v>8488.2999999998192</v>
          </cell>
          <cell r="R1159">
            <v>12389.749999999814</v>
          </cell>
          <cell r="Z1159">
            <v>1149.0000010000001</v>
          </cell>
          <cell r="AA1159">
            <v>1028.0499999999874</v>
          </cell>
          <cell r="AB1159">
            <v>1467.350000000001</v>
          </cell>
          <cell r="AC1159">
            <v>1628.3499999999826</v>
          </cell>
          <cell r="AD1159">
            <v>1848.0000000000339</v>
          </cell>
          <cell r="AE1159">
            <v>2090.5000000000418</v>
          </cell>
          <cell r="AF1159">
            <v>2209.8999999999864</v>
          </cell>
          <cell r="AG1159">
            <v>8222.4000000001452</v>
          </cell>
          <cell r="AH1159">
            <v>8880.7000000001935</v>
          </cell>
          <cell r="AI1159">
            <v>9300.4499999999698</v>
          </cell>
        </row>
        <row r="1160">
          <cell r="N1160">
            <v>1145.0000010000001</v>
          </cell>
          <cell r="O1160">
            <v>6397.050000000103</v>
          </cell>
          <cell r="P1160">
            <v>7819.7500000001446</v>
          </cell>
          <cell r="Q1160">
            <v>8495.6999999998188</v>
          </cell>
          <cell r="R1160">
            <v>12400.549999999814</v>
          </cell>
          <cell r="Z1160">
            <v>1150.0000010000001</v>
          </cell>
          <cell r="AA1160">
            <v>1028.7499999999875</v>
          </cell>
          <cell r="AB1160">
            <v>1468.400000000001</v>
          </cell>
          <cell r="AC1160">
            <v>1629.4999999999827</v>
          </cell>
          <cell r="AD1160">
            <v>1849.2500000000339</v>
          </cell>
          <cell r="AE1160">
            <v>2091.800000000042</v>
          </cell>
          <cell r="AF1160">
            <v>2211.2499999999864</v>
          </cell>
          <cell r="AG1160">
            <v>8229.4500000001444</v>
          </cell>
          <cell r="AH1160">
            <v>8888.3000000001939</v>
          </cell>
          <cell r="AI1160">
            <v>9308.3999999999705</v>
          </cell>
        </row>
        <row r="1161">
          <cell r="N1161">
            <v>1146.0000010000001</v>
          </cell>
          <cell r="O1161">
            <v>6402.6500000001033</v>
          </cell>
          <cell r="P1161">
            <v>7826.5500000001448</v>
          </cell>
          <cell r="Q1161">
            <v>8503.0999999998185</v>
          </cell>
          <cell r="R1161">
            <v>12411.349999999813</v>
          </cell>
          <cell r="Z1161">
            <v>1151.0000010000001</v>
          </cell>
          <cell r="AA1161">
            <v>1029.4499999999875</v>
          </cell>
          <cell r="AB1161">
            <v>1469.450000000001</v>
          </cell>
          <cell r="AC1161">
            <v>1630.6499999999828</v>
          </cell>
          <cell r="AD1161">
            <v>1850.5000000000339</v>
          </cell>
          <cell r="AE1161">
            <v>2093.1000000000422</v>
          </cell>
          <cell r="AF1161">
            <v>2212.5999999999863</v>
          </cell>
          <cell r="AG1161">
            <v>8236.5000000001437</v>
          </cell>
          <cell r="AH1161">
            <v>8895.9000000001943</v>
          </cell>
          <cell r="AI1161">
            <v>9316.3499999999713</v>
          </cell>
        </row>
        <row r="1162">
          <cell r="N1162">
            <v>1147.0000010000001</v>
          </cell>
          <cell r="O1162">
            <v>6408.2500000001037</v>
          </cell>
          <cell r="P1162">
            <v>7833.350000000145</v>
          </cell>
          <cell r="Q1162">
            <v>8510.4999999998181</v>
          </cell>
          <cell r="R1162">
            <v>12422.149999999812</v>
          </cell>
          <cell r="Z1162">
            <v>1152.0000010000001</v>
          </cell>
          <cell r="AA1162">
            <v>1030.1499999999876</v>
          </cell>
          <cell r="AB1162">
            <v>1470.5000000000009</v>
          </cell>
          <cell r="AC1162">
            <v>1631.7999999999829</v>
          </cell>
          <cell r="AD1162">
            <v>1851.7500000000339</v>
          </cell>
          <cell r="AE1162">
            <v>2094.4000000000424</v>
          </cell>
          <cell r="AF1162">
            <v>2213.9499999999862</v>
          </cell>
          <cell r="AG1162">
            <v>8243.550000000143</v>
          </cell>
          <cell r="AH1162">
            <v>8903.5000000001946</v>
          </cell>
          <cell r="AI1162">
            <v>9324.299999999972</v>
          </cell>
        </row>
        <row r="1163">
          <cell r="N1163">
            <v>1148.0000010000001</v>
          </cell>
          <cell r="O1163">
            <v>6413.850000000104</v>
          </cell>
          <cell r="P1163">
            <v>7840.1500000001452</v>
          </cell>
          <cell r="Q1163">
            <v>8517.8999999998177</v>
          </cell>
          <cell r="R1163">
            <v>12432.949999999812</v>
          </cell>
          <cell r="Z1163">
            <v>1153.0000010000001</v>
          </cell>
          <cell r="AA1163">
            <v>1030.8499999999876</v>
          </cell>
          <cell r="AB1163">
            <v>1471.5500000000009</v>
          </cell>
          <cell r="AC1163">
            <v>1632.949999999983</v>
          </cell>
          <cell r="AD1163">
            <v>1853.0000000000339</v>
          </cell>
          <cell r="AE1163">
            <v>2095.7000000000426</v>
          </cell>
          <cell r="AF1163">
            <v>2215.2999999999861</v>
          </cell>
          <cell r="AG1163">
            <v>8250.6000000001422</v>
          </cell>
          <cell r="AH1163">
            <v>8911.100000000195</v>
          </cell>
          <cell r="AI1163">
            <v>9332.2499999999727</v>
          </cell>
        </row>
        <row r="1164">
          <cell r="N1164">
            <v>1149.0000010000001</v>
          </cell>
          <cell r="O1164">
            <v>6419.4500000001044</v>
          </cell>
          <cell r="P1164">
            <v>7846.9500000001453</v>
          </cell>
          <cell r="Q1164">
            <v>8525.2999999998174</v>
          </cell>
          <cell r="R1164">
            <v>12443.749999999811</v>
          </cell>
          <cell r="Z1164">
            <v>1154.0000010000001</v>
          </cell>
          <cell r="AA1164">
            <v>1031.5499999999877</v>
          </cell>
          <cell r="AB1164">
            <v>1472.6000000000008</v>
          </cell>
          <cell r="AC1164">
            <v>1634.0999999999831</v>
          </cell>
          <cell r="AD1164">
            <v>1854.2500000000339</v>
          </cell>
          <cell r="AE1164">
            <v>2097.0000000000427</v>
          </cell>
          <cell r="AF1164">
            <v>2216.649999999986</v>
          </cell>
          <cell r="AG1164">
            <v>8257.6500000001415</v>
          </cell>
          <cell r="AH1164">
            <v>8918.7000000001954</v>
          </cell>
          <cell r="AI1164">
            <v>9340.1999999999734</v>
          </cell>
        </row>
        <row r="1165">
          <cell r="N1165">
            <v>1150.0000010000001</v>
          </cell>
          <cell r="O1165">
            <v>6425.0500000001048</v>
          </cell>
          <cell r="P1165">
            <v>7853.7500000001455</v>
          </cell>
          <cell r="Q1165">
            <v>8532.699999999817</v>
          </cell>
          <cell r="R1165">
            <v>12454.54999999981</v>
          </cell>
          <cell r="Z1165">
            <v>1155.0000010000001</v>
          </cell>
          <cell r="AA1165">
            <v>1032.2499999999877</v>
          </cell>
          <cell r="AB1165">
            <v>1473.6500000000008</v>
          </cell>
          <cell r="AC1165">
            <v>1635.2499999999832</v>
          </cell>
          <cell r="AD1165">
            <v>1855.5000000000339</v>
          </cell>
          <cell r="AE1165">
            <v>2098.3000000000429</v>
          </cell>
          <cell r="AF1165">
            <v>2217.9999999999859</v>
          </cell>
          <cell r="AG1165">
            <v>8264.7000000001408</v>
          </cell>
          <cell r="AH1165">
            <v>8926.3000000001957</v>
          </cell>
          <cell r="AI1165">
            <v>9348.1499999999742</v>
          </cell>
        </row>
        <row r="1166">
          <cell r="N1166">
            <v>1151.0000010000001</v>
          </cell>
          <cell r="O1166">
            <v>6430.6500000001051</v>
          </cell>
          <cell r="P1166">
            <v>7860.5500000001457</v>
          </cell>
          <cell r="Q1166">
            <v>8540.0999999998166</v>
          </cell>
          <cell r="R1166">
            <v>12465.349999999809</v>
          </cell>
          <cell r="Z1166">
            <v>1156.0000010000001</v>
          </cell>
          <cell r="AA1166">
            <v>1032.9499999999878</v>
          </cell>
          <cell r="AB1166">
            <v>1474.7000000000007</v>
          </cell>
          <cell r="AC1166">
            <v>1636.3999999999833</v>
          </cell>
          <cell r="AD1166">
            <v>1856.7500000000339</v>
          </cell>
          <cell r="AE1166">
            <v>2099.6000000000431</v>
          </cell>
          <cell r="AF1166">
            <v>2219.3499999999858</v>
          </cell>
          <cell r="AG1166">
            <v>8271.7500000001401</v>
          </cell>
          <cell r="AH1166">
            <v>8933.9000000001961</v>
          </cell>
          <cell r="AI1166">
            <v>9356.0999999999749</v>
          </cell>
        </row>
        <row r="1167">
          <cell r="N1167">
            <v>1152.0000010000001</v>
          </cell>
          <cell r="O1167">
            <v>6436.2500000001055</v>
          </cell>
          <cell r="P1167">
            <v>7867.3500000001459</v>
          </cell>
          <cell r="Q1167">
            <v>8547.4999999998163</v>
          </cell>
          <cell r="R1167">
            <v>12476.149999999809</v>
          </cell>
          <cell r="Z1167">
            <v>1157.0000010000001</v>
          </cell>
          <cell r="AA1167">
            <v>1033.6499999999878</v>
          </cell>
          <cell r="AB1167">
            <v>1475.7500000000007</v>
          </cell>
          <cell r="AC1167">
            <v>1637.5499999999834</v>
          </cell>
          <cell r="AD1167">
            <v>1858.0000000000339</v>
          </cell>
          <cell r="AE1167">
            <v>2100.9000000000433</v>
          </cell>
          <cell r="AF1167">
            <v>2220.6999999999857</v>
          </cell>
          <cell r="AG1167">
            <v>8278.8000000001393</v>
          </cell>
          <cell r="AH1167">
            <v>8941.5000000001965</v>
          </cell>
          <cell r="AI1167">
            <v>9364.0499999999756</v>
          </cell>
        </row>
        <row r="1168">
          <cell r="N1168">
            <v>1153.0000010000001</v>
          </cell>
          <cell r="O1168">
            <v>6441.8500000001059</v>
          </cell>
          <cell r="P1168">
            <v>7874.1500000001461</v>
          </cell>
          <cell r="Q1168">
            <v>8554.8999999998159</v>
          </cell>
          <cell r="R1168">
            <v>12486.949999999808</v>
          </cell>
          <cell r="Z1168">
            <v>1158.0000010000001</v>
          </cell>
          <cell r="AA1168">
            <v>1034.3499999999879</v>
          </cell>
          <cell r="AB1168">
            <v>1476.8000000000006</v>
          </cell>
          <cell r="AC1168">
            <v>1638.6999999999834</v>
          </cell>
          <cell r="AD1168">
            <v>1859.2500000000339</v>
          </cell>
          <cell r="AE1168">
            <v>2102.2000000000435</v>
          </cell>
          <cell r="AF1168">
            <v>2222.0499999999856</v>
          </cell>
          <cell r="AG1168">
            <v>8285.8500000001386</v>
          </cell>
          <cell r="AH1168">
            <v>8949.1000000001968</v>
          </cell>
          <cell r="AI1168">
            <v>9371.9999999999764</v>
          </cell>
        </row>
        <row r="1169">
          <cell r="N1169">
            <v>1154.0000010000001</v>
          </cell>
          <cell r="O1169">
            <v>6447.4500000001062</v>
          </cell>
          <cell r="P1169">
            <v>7880.9500000001462</v>
          </cell>
          <cell r="Q1169">
            <v>8562.2999999998156</v>
          </cell>
          <cell r="R1169">
            <v>12497.749999999807</v>
          </cell>
          <cell r="Z1169">
            <v>1159.0000010000001</v>
          </cell>
          <cell r="AA1169">
            <v>1035.0499999999879</v>
          </cell>
          <cell r="AB1169">
            <v>1477.8500000000006</v>
          </cell>
          <cell r="AC1169">
            <v>1639.8499999999835</v>
          </cell>
          <cell r="AD1169">
            <v>1860.5000000000339</v>
          </cell>
          <cell r="AE1169">
            <v>2103.5000000000437</v>
          </cell>
          <cell r="AF1169">
            <v>2223.3999999999855</v>
          </cell>
          <cell r="AG1169">
            <v>8292.9000000001379</v>
          </cell>
          <cell r="AH1169">
            <v>8956.7000000001972</v>
          </cell>
          <cell r="AI1169">
            <v>9379.9499999999771</v>
          </cell>
        </row>
        <row r="1170">
          <cell r="N1170">
            <v>1155.0000010000001</v>
          </cell>
          <cell r="O1170">
            <v>6453.0500000001066</v>
          </cell>
          <cell r="P1170">
            <v>7887.7500000001464</v>
          </cell>
          <cell r="Q1170">
            <v>8569.6999999998152</v>
          </cell>
          <cell r="R1170">
            <v>12508.549999999806</v>
          </cell>
          <cell r="Z1170">
            <v>1160.0000010000001</v>
          </cell>
          <cell r="AA1170">
            <v>1035.7499999999879</v>
          </cell>
          <cell r="AB1170">
            <v>1478.9000000000005</v>
          </cell>
          <cell r="AC1170">
            <v>1640.9999999999836</v>
          </cell>
          <cell r="AD1170">
            <v>1861.7500000000339</v>
          </cell>
          <cell r="AE1170">
            <v>2104.8000000000438</v>
          </cell>
          <cell r="AF1170">
            <v>2224.7499999999854</v>
          </cell>
          <cell r="AG1170">
            <v>8299.9500000001372</v>
          </cell>
          <cell r="AH1170">
            <v>8964.3000000001975</v>
          </cell>
          <cell r="AI1170">
            <v>9387.8999999999778</v>
          </cell>
        </row>
        <row r="1171">
          <cell r="N1171">
            <v>1156.0000010000001</v>
          </cell>
          <cell r="O1171">
            <v>6458.650000000107</v>
          </cell>
          <cell r="P1171">
            <v>7894.5500000001466</v>
          </cell>
          <cell r="Q1171">
            <v>8577.0999999998148</v>
          </cell>
          <cell r="R1171">
            <v>12519.349999999806</v>
          </cell>
          <cell r="Z1171">
            <v>1161.0000010000001</v>
          </cell>
          <cell r="AA1171">
            <v>1036.449999999988</v>
          </cell>
          <cell r="AB1171">
            <v>1479.9500000000005</v>
          </cell>
          <cell r="AC1171">
            <v>1642.1499999999837</v>
          </cell>
          <cell r="AD1171">
            <v>1863.0000000000339</v>
          </cell>
          <cell r="AE1171">
            <v>2106.100000000044</v>
          </cell>
          <cell r="AF1171">
            <v>2226.0999999999854</v>
          </cell>
          <cell r="AG1171">
            <v>8307.0000000001364</v>
          </cell>
          <cell r="AH1171">
            <v>8971.9000000001979</v>
          </cell>
          <cell r="AI1171">
            <v>9395.8499999999785</v>
          </cell>
        </row>
        <row r="1172">
          <cell r="N1172">
            <v>1157.0000010000001</v>
          </cell>
          <cell r="O1172">
            <v>6464.2500000001073</v>
          </cell>
          <cell r="P1172">
            <v>7901.3500000001468</v>
          </cell>
          <cell r="Q1172">
            <v>8584.4999999998145</v>
          </cell>
          <cell r="R1172">
            <v>12530.149999999805</v>
          </cell>
          <cell r="Z1172">
            <v>1162.0000010000001</v>
          </cell>
          <cell r="AA1172">
            <v>1037.149999999988</v>
          </cell>
          <cell r="AB1172">
            <v>1481.0000000000005</v>
          </cell>
          <cell r="AC1172">
            <v>1643.2999999999838</v>
          </cell>
          <cell r="AD1172">
            <v>1864.2500000000339</v>
          </cell>
          <cell r="AE1172">
            <v>2107.4000000000442</v>
          </cell>
          <cell r="AF1172">
            <v>2227.4499999999853</v>
          </cell>
          <cell r="AG1172">
            <v>8314.0500000001357</v>
          </cell>
          <cell r="AH1172">
            <v>8979.5000000001983</v>
          </cell>
          <cell r="AI1172">
            <v>9403.7999999999793</v>
          </cell>
        </row>
        <row r="1173">
          <cell r="N1173">
            <v>1158.0000010000001</v>
          </cell>
          <cell r="O1173">
            <v>6469.8500000001077</v>
          </cell>
          <cell r="P1173">
            <v>7908.150000000147</v>
          </cell>
          <cell r="Q1173">
            <v>8591.8999999998141</v>
          </cell>
          <cell r="R1173">
            <v>12540.949999999804</v>
          </cell>
          <cell r="Z1173">
            <v>1163.0000010000001</v>
          </cell>
          <cell r="AA1173">
            <v>1037.8499999999881</v>
          </cell>
          <cell r="AB1173">
            <v>1482.0500000000004</v>
          </cell>
          <cell r="AC1173">
            <v>1644.4499999999839</v>
          </cell>
          <cell r="AD1173">
            <v>1865.5000000000339</v>
          </cell>
          <cell r="AE1173">
            <v>2108.7000000000444</v>
          </cell>
          <cell r="AF1173">
            <v>2228.7999999999852</v>
          </cell>
          <cell r="AG1173">
            <v>8321.100000000135</v>
          </cell>
          <cell r="AH1173">
            <v>8987.1000000001986</v>
          </cell>
          <cell r="AI1173">
            <v>9411.74999999998</v>
          </cell>
        </row>
        <row r="1174">
          <cell r="N1174">
            <v>1159.0000010000001</v>
          </cell>
          <cell r="O1174">
            <v>6475.450000000108</v>
          </cell>
          <cell r="P1174">
            <v>7914.9500000001472</v>
          </cell>
          <cell r="Q1174">
            <v>8599.2999999998137</v>
          </cell>
          <cell r="R1174">
            <v>12551.749999999804</v>
          </cell>
          <cell r="Z1174">
            <v>1164.0000010000001</v>
          </cell>
          <cell r="AA1174">
            <v>1038.5499999999881</v>
          </cell>
          <cell r="AB1174">
            <v>1483.1000000000004</v>
          </cell>
          <cell r="AC1174">
            <v>1645.599999999984</v>
          </cell>
          <cell r="AD1174">
            <v>1866.7500000000339</v>
          </cell>
          <cell r="AE1174">
            <v>2110.0000000000446</v>
          </cell>
          <cell r="AF1174">
            <v>2230.1499999999851</v>
          </cell>
          <cell r="AG1174">
            <v>8328.1500000001342</v>
          </cell>
          <cell r="AH1174">
            <v>8994.700000000199</v>
          </cell>
          <cell r="AI1174">
            <v>9419.6999999999807</v>
          </cell>
        </row>
        <row r="1175">
          <cell r="N1175">
            <v>1160.0000010000001</v>
          </cell>
          <cell r="O1175">
            <v>6481.0500000001084</v>
          </cell>
          <cell r="P1175">
            <v>7921.7500000001473</v>
          </cell>
          <cell r="Q1175">
            <v>8606.6999999998134</v>
          </cell>
          <cell r="R1175">
            <v>12562.549999999803</v>
          </cell>
          <cell r="Z1175">
            <v>1165.0000010000001</v>
          </cell>
          <cell r="AA1175">
            <v>1039.2499999999882</v>
          </cell>
          <cell r="AB1175">
            <v>1484.1500000000003</v>
          </cell>
          <cell r="AC1175">
            <v>1646.7499999999841</v>
          </cell>
          <cell r="AD1175">
            <v>1868.0000000000339</v>
          </cell>
          <cell r="AE1175">
            <v>2111.3000000000447</v>
          </cell>
          <cell r="AF1175">
            <v>2231.499999999985</v>
          </cell>
          <cell r="AG1175">
            <v>8335.2000000001335</v>
          </cell>
          <cell r="AH1175">
            <v>9002.3000000001994</v>
          </cell>
          <cell r="AI1175">
            <v>9427.6499999999814</v>
          </cell>
        </row>
        <row r="1176">
          <cell r="N1176">
            <v>1161.0000010000001</v>
          </cell>
          <cell r="O1176">
            <v>6486.6500000001088</v>
          </cell>
          <cell r="P1176">
            <v>7928.5500000001475</v>
          </cell>
          <cell r="Q1176">
            <v>8614.099999999813</v>
          </cell>
          <cell r="R1176">
            <v>12573.349999999802</v>
          </cell>
          <cell r="Z1176">
            <v>1166.0000010000001</v>
          </cell>
          <cell r="AA1176">
            <v>1039.9499999999882</v>
          </cell>
          <cell r="AB1176">
            <v>1485.2000000000003</v>
          </cell>
          <cell r="AC1176">
            <v>1647.8999999999842</v>
          </cell>
          <cell r="AD1176">
            <v>1869.2500000000339</v>
          </cell>
          <cell r="AE1176">
            <v>2112.6000000000449</v>
          </cell>
          <cell r="AF1176">
            <v>2232.8499999999849</v>
          </cell>
          <cell r="AG1176">
            <v>8342.2500000001328</v>
          </cell>
          <cell r="AH1176">
            <v>9009.9000000001997</v>
          </cell>
          <cell r="AI1176">
            <v>9435.5999999999822</v>
          </cell>
        </row>
        <row r="1177">
          <cell r="N1177">
            <v>1162.0000010000001</v>
          </cell>
          <cell r="O1177">
            <v>6492.2500000001091</v>
          </cell>
          <cell r="P1177">
            <v>7935.3500000001477</v>
          </cell>
          <cell r="Q1177">
            <v>8621.4999999998126</v>
          </cell>
          <cell r="R1177">
            <v>12584.149999999801</v>
          </cell>
          <cell r="Z1177">
            <v>1167.0000010000001</v>
          </cell>
          <cell r="AA1177">
            <v>1040.6499999999883</v>
          </cell>
          <cell r="AB1177">
            <v>1486.2500000000002</v>
          </cell>
          <cell r="AC1177">
            <v>1649.0499999999843</v>
          </cell>
          <cell r="AD1177">
            <v>1870.5000000000339</v>
          </cell>
          <cell r="AE1177">
            <v>2113.9000000000451</v>
          </cell>
          <cell r="AF1177">
            <v>2234.1999999999848</v>
          </cell>
          <cell r="AG1177">
            <v>8349.3000000001321</v>
          </cell>
          <cell r="AH1177">
            <v>9017.5000000002001</v>
          </cell>
          <cell r="AI1177">
            <v>9443.5499999999829</v>
          </cell>
        </row>
        <row r="1178">
          <cell r="N1178">
            <v>1163.0000010000001</v>
          </cell>
          <cell r="O1178">
            <v>6497.8500000001095</v>
          </cell>
          <cell r="P1178">
            <v>7942.1500000001479</v>
          </cell>
          <cell r="Q1178">
            <v>8628.8999999998123</v>
          </cell>
          <cell r="R1178">
            <v>12594.949999999801</v>
          </cell>
          <cell r="Z1178">
            <v>1168.0000010000001</v>
          </cell>
          <cell r="AA1178">
            <v>1041.3499999999883</v>
          </cell>
          <cell r="AB1178">
            <v>1487.3000000000002</v>
          </cell>
          <cell r="AC1178">
            <v>1650.1999999999844</v>
          </cell>
          <cell r="AD1178">
            <v>1871.7500000000339</v>
          </cell>
          <cell r="AE1178">
            <v>2115.2000000000453</v>
          </cell>
          <cell r="AF1178">
            <v>2235.5499999999847</v>
          </cell>
          <cell r="AG1178">
            <v>8356.3500000001313</v>
          </cell>
          <cell r="AH1178">
            <v>9025.1000000002005</v>
          </cell>
          <cell r="AI1178">
            <v>9451.4999999999836</v>
          </cell>
        </row>
        <row r="1179">
          <cell r="N1179">
            <v>1164.0000010000001</v>
          </cell>
          <cell r="O1179">
            <v>6503.4500000001099</v>
          </cell>
          <cell r="P1179">
            <v>7948.9500000001481</v>
          </cell>
          <cell r="Q1179">
            <v>8636.2999999998119</v>
          </cell>
          <cell r="R1179">
            <v>12605.7499999998</v>
          </cell>
          <cell r="Z1179">
            <v>1169.0000010000001</v>
          </cell>
          <cell r="AA1179">
            <v>1042.0499999999884</v>
          </cell>
          <cell r="AB1179">
            <v>1488.3500000000001</v>
          </cell>
          <cell r="AC1179">
            <v>1651.3499999999844</v>
          </cell>
          <cell r="AD1179">
            <v>1873.0000000000339</v>
          </cell>
          <cell r="AE1179">
            <v>2116.5000000000455</v>
          </cell>
          <cell r="AF1179">
            <v>2236.8999999999846</v>
          </cell>
          <cell r="AG1179">
            <v>8363.4000000001306</v>
          </cell>
          <cell r="AH1179">
            <v>9032.7000000002008</v>
          </cell>
          <cell r="AI1179">
            <v>9459.4499999999844</v>
          </cell>
        </row>
        <row r="1180">
          <cell r="N1180">
            <v>1165.0000010000001</v>
          </cell>
          <cell r="O1180">
            <v>6509.0500000001102</v>
          </cell>
          <cell r="P1180">
            <v>7955.7500000001482</v>
          </cell>
          <cell r="Q1180">
            <v>8643.6999999998116</v>
          </cell>
          <cell r="R1180">
            <v>12616.549999999799</v>
          </cell>
          <cell r="Z1180">
            <v>1170.0000010000001</v>
          </cell>
          <cell r="AA1180">
            <v>1042.7499999999884</v>
          </cell>
          <cell r="AB1180">
            <v>1489.4</v>
          </cell>
          <cell r="AC1180">
            <v>1652.4999999999845</v>
          </cell>
          <cell r="AD1180">
            <v>1874.2500000000339</v>
          </cell>
          <cell r="AE1180">
            <v>2117.8000000000457</v>
          </cell>
          <cell r="AF1180">
            <v>2238.2499999999845</v>
          </cell>
          <cell r="AG1180">
            <v>8370.4500000001299</v>
          </cell>
          <cell r="AH1180">
            <v>9040.3000000002012</v>
          </cell>
          <cell r="AI1180">
            <v>9467.3999999999851</v>
          </cell>
        </row>
        <row r="1181">
          <cell r="N1181">
            <v>1166.0000010000001</v>
          </cell>
          <cell r="O1181">
            <v>6514.6500000001106</v>
          </cell>
          <cell r="P1181">
            <v>7962.5500000001484</v>
          </cell>
          <cell r="Q1181">
            <v>8651.0999999998112</v>
          </cell>
          <cell r="R1181">
            <v>12627.349999999798</v>
          </cell>
          <cell r="Z1181">
            <v>1171.0000010000001</v>
          </cell>
          <cell r="AA1181">
            <v>1043.4499999999884</v>
          </cell>
          <cell r="AB1181">
            <v>1490.45</v>
          </cell>
          <cell r="AC1181">
            <v>1653.6499999999846</v>
          </cell>
          <cell r="AD1181">
            <v>1875.5000000000339</v>
          </cell>
          <cell r="AE1181">
            <v>2119.1000000000458</v>
          </cell>
          <cell r="AF1181">
            <v>2239.5999999999844</v>
          </cell>
          <cell r="AG1181">
            <v>8377.5000000001291</v>
          </cell>
          <cell r="AH1181">
            <v>9047.9000000002015</v>
          </cell>
          <cell r="AI1181">
            <v>9475.3499999999858</v>
          </cell>
        </row>
        <row r="1182">
          <cell r="N1182">
            <v>1167.0000010000001</v>
          </cell>
          <cell r="O1182">
            <v>6520.250000000111</v>
          </cell>
          <cell r="P1182">
            <v>7969.3500000001486</v>
          </cell>
          <cell r="Q1182">
            <v>8658.4999999998108</v>
          </cell>
          <cell r="R1182">
            <v>12638.149999999798</v>
          </cell>
          <cell r="Z1182">
            <v>1172.0000010000001</v>
          </cell>
          <cell r="AA1182">
            <v>1044.1499999999885</v>
          </cell>
          <cell r="AB1182">
            <v>1491.5</v>
          </cell>
          <cell r="AC1182">
            <v>1654.7999999999847</v>
          </cell>
          <cell r="AD1182">
            <v>1876.7500000000339</v>
          </cell>
          <cell r="AE1182">
            <v>2120.400000000046</v>
          </cell>
          <cell r="AF1182">
            <v>2240.9499999999844</v>
          </cell>
          <cell r="AG1182">
            <v>8384.5500000001284</v>
          </cell>
          <cell r="AH1182">
            <v>9055.5000000002019</v>
          </cell>
          <cell r="AI1182">
            <v>9483.2999999999865</v>
          </cell>
        </row>
        <row r="1183">
          <cell r="N1183">
            <v>1168.0000010000001</v>
          </cell>
          <cell r="O1183">
            <v>6525.8500000001113</v>
          </cell>
          <cell r="P1183">
            <v>7976.1500000001488</v>
          </cell>
          <cell r="Q1183">
            <v>8665.8999999998105</v>
          </cell>
          <cell r="R1183">
            <v>12648.949999999797</v>
          </cell>
          <cell r="Z1183">
            <v>1173.0000010000001</v>
          </cell>
          <cell r="AA1183">
            <v>1044.8499999999885</v>
          </cell>
          <cell r="AB1183">
            <v>1492.55</v>
          </cell>
          <cell r="AC1183">
            <v>1655.9499999999848</v>
          </cell>
          <cell r="AD1183">
            <v>1878.0000000000339</v>
          </cell>
          <cell r="AE1183">
            <v>2121.7000000000462</v>
          </cell>
          <cell r="AF1183">
            <v>2242.2999999999843</v>
          </cell>
          <cell r="AG1183">
            <v>8391.6000000001277</v>
          </cell>
          <cell r="AH1183">
            <v>9063.1000000002023</v>
          </cell>
          <cell r="AI1183">
            <v>9491.2499999999873</v>
          </cell>
        </row>
        <row r="1184">
          <cell r="N1184">
            <v>1169.0000010000001</v>
          </cell>
          <cell r="O1184">
            <v>6531.4500000001117</v>
          </cell>
          <cell r="P1184">
            <v>7982.950000000149</v>
          </cell>
          <cell r="Q1184">
            <v>8673.2999999998101</v>
          </cell>
          <cell r="R1184">
            <v>12659.749999999796</v>
          </cell>
          <cell r="Z1184">
            <v>1174.0000010000001</v>
          </cell>
          <cell r="AA1184">
            <v>1045.5499999999886</v>
          </cell>
          <cell r="AB1184">
            <v>1493.6</v>
          </cell>
          <cell r="AC1184">
            <v>1657.0999999999849</v>
          </cell>
          <cell r="AD1184">
            <v>1879.2500000000339</v>
          </cell>
          <cell r="AE1184">
            <v>2123.0000000000464</v>
          </cell>
          <cell r="AF1184">
            <v>2243.6499999999842</v>
          </cell>
          <cell r="AG1184">
            <v>8398.650000000127</v>
          </cell>
          <cell r="AH1184">
            <v>9070.7000000002026</v>
          </cell>
          <cell r="AI1184">
            <v>9499.199999999988</v>
          </cell>
        </row>
        <row r="1185">
          <cell r="N1185">
            <v>1170.0000010000001</v>
          </cell>
          <cell r="O1185">
            <v>6537.050000000112</v>
          </cell>
          <cell r="P1185">
            <v>7989.7500000001492</v>
          </cell>
          <cell r="Q1185">
            <v>8680.6999999998097</v>
          </cell>
          <cell r="R1185">
            <v>12670.549999999796</v>
          </cell>
          <cell r="Z1185">
            <v>1175.0000010000001</v>
          </cell>
          <cell r="AA1185">
            <v>1046.2499999999886</v>
          </cell>
          <cell r="AB1185">
            <v>1494.6499999999999</v>
          </cell>
          <cell r="AC1185">
            <v>1658.249999999985</v>
          </cell>
          <cell r="AD1185">
            <v>1880.5000000000339</v>
          </cell>
          <cell r="AE1185">
            <v>2124.3000000000466</v>
          </cell>
          <cell r="AF1185">
            <v>2244.9999999999841</v>
          </cell>
          <cell r="AG1185">
            <v>8405.7000000001262</v>
          </cell>
          <cell r="AH1185">
            <v>9078.300000000203</v>
          </cell>
          <cell r="AI1185">
            <v>9507.1499999999887</v>
          </cell>
        </row>
        <row r="1186">
          <cell r="N1186">
            <v>1171.0000010000001</v>
          </cell>
          <cell r="O1186">
            <v>6542.6500000001124</v>
          </cell>
          <cell r="P1186">
            <v>7996.5500000001493</v>
          </cell>
          <cell r="Q1186">
            <v>8688.0999999998094</v>
          </cell>
          <cell r="R1186">
            <v>12681.349999999795</v>
          </cell>
          <cell r="Z1186">
            <v>1176.0000010000001</v>
          </cell>
          <cell r="AA1186">
            <v>1046.9499999999887</v>
          </cell>
          <cell r="AB1186">
            <v>1495.6999999999998</v>
          </cell>
          <cell r="AC1186">
            <v>1659.3999999999851</v>
          </cell>
          <cell r="AD1186">
            <v>1881.7500000000339</v>
          </cell>
          <cell r="AE1186">
            <v>2125.6000000000467</v>
          </cell>
          <cell r="AF1186">
            <v>2246.349999999984</v>
          </cell>
          <cell r="AG1186">
            <v>8412.7500000001255</v>
          </cell>
          <cell r="AH1186">
            <v>9085.9000000002034</v>
          </cell>
          <cell r="AI1186">
            <v>9515.0999999999894</v>
          </cell>
        </row>
        <row r="1187">
          <cell r="N1187">
            <v>1172.0000010000001</v>
          </cell>
          <cell r="O1187">
            <v>6548.2500000001128</v>
          </cell>
          <cell r="P1187">
            <v>8003.3500000001495</v>
          </cell>
          <cell r="Q1187">
            <v>8695.499999999809</v>
          </cell>
          <cell r="R1187">
            <v>12692.149999999794</v>
          </cell>
          <cell r="Z1187">
            <v>1177.0000010000001</v>
          </cell>
          <cell r="AA1187">
            <v>1047.6499999999887</v>
          </cell>
          <cell r="AB1187">
            <v>1496.7499999999998</v>
          </cell>
          <cell r="AC1187">
            <v>1660.5499999999852</v>
          </cell>
          <cell r="AD1187">
            <v>1883.0000000000339</v>
          </cell>
          <cell r="AE1187">
            <v>2126.9000000000469</v>
          </cell>
          <cell r="AF1187">
            <v>2247.6999999999839</v>
          </cell>
          <cell r="AG1187">
            <v>8419.8000000001248</v>
          </cell>
          <cell r="AH1187">
            <v>9093.5000000002037</v>
          </cell>
          <cell r="AI1187">
            <v>9523.0499999999902</v>
          </cell>
        </row>
        <row r="1188">
          <cell r="N1188">
            <v>1173.0000010000001</v>
          </cell>
          <cell r="O1188">
            <v>6553.8500000001131</v>
          </cell>
          <cell r="P1188">
            <v>8010.1500000001497</v>
          </cell>
          <cell r="Q1188">
            <v>8702.8999999998086</v>
          </cell>
          <cell r="R1188">
            <v>12702.949999999793</v>
          </cell>
          <cell r="Z1188">
            <v>1178.0000010000001</v>
          </cell>
          <cell r="AA1188">
            <v>1048.3499999999888</v>
          </cell>
          <cell r="AB1188">
            <v>1497.7999999999997</v>
          </cell>
          <cell r="AC1188">
            <v>1661.6999999999853</v>
          </cell>
          <cell r="AD1188">
            <v>1884.2500000000339</v>
          </cell>
          <cell r="AE1188">
            <v>2128.2000000000471</v>
          </cell>
          <cell r="AF1188">
            <v>2249.0499999999838</v>
          </cell>
          <cell r="AG1188">
            <v>8426.8500000001241</v>
          </cell>
          <cell r="AH1188">
            <v>9101.1000000002041</v>
          </cell>
          <cell r="AI1188">
            <v>9530.9999999999909</v>
          </cell>
        </row>
        <row r="1189">
          <cell r="N1189">
            <v>1174.0000010000001</v>
          </cell>
          <cell r="O1189">
            <v>6559.4500000001135</v>
          </cell>
          <cell r="P1189">
            <v>8016.9500000001499</v>
          </cell>
          <cell r="Q1189">
            <v>8710.2999999998083</v>
          </cell>
          <cell r="R1189">
            <v>12713.749999999793</v>
          </cell>
          <cell r="Z1189">
            <v>1179.0000010000001</v>
          </cell>
          <cell r="AA1189">
            <v>1049.0499999999888</v>
          </cell>
          <cell r="AB1189">
            <v>1498.8499999999997</v>
          </cell>
          <cell r="AC1189">
            <v>1662.8499999999854</v>
          </cell>
          <cell r="AD1189">
            <v>1885.5000000000339</v>
          </cell>
          <cell r="AE1189">
            <v>2129.5000000000473</v>
          </cell>
          <cell r="AF1189">
            <v>2250.3999999999837</v>
          </cell>
          <cell r="AG1189">
            <v>8433.9000000001233</v>
          </cell>
          <cell r="AH1189">
            <v>9108.7000000002045</v>
          </cell>
          <cell r="AI1189">
            <v>9538.9499999999916</v>
          </cell>
        </row>
        <row r="1190">
          <cell r="N1190">
            <v>1175.0000010000001</v>
          </cell>
          <cell r="O1190">
            <v>6565.0500000001139</v>
          </cell>
          <cell r="P1190">
            <v>8023.7500000001501</v>
          </cell>
          <cell r="Q1190">
            <v>8717.6999999998079</v>
          </cell>
          <cell r="R1190">
            <v>12724.549999999792</v>
          </cell>
          <cell r="Z1190">
            <v>1180.0000010000001</v>
          </cell>
          <cell r="AA1190">
            <v>1049.7499999999889</v>
          </cell>
          <cell r="AB1190">
            <v>1499.8999999999996</v>
          </cell>
          <cell r="AC1190">
            <v>1663.9999999999854</v>
          </cell>
          <cell r="AD1190">
            <v>1886.7500000000339</v>
          </cell>
          <cell r="AE1190">
            <v>2130.8000000000475</v>
          </cell>
          <cell r="AF1190">
            <v>2251.7499999999836</v>
          </cell>
          <cell r="AG1190">
            <v>8440.9500000001226</v>
          </cell>
          <cell r="AH1190">
            <v>9116.3000000002048</v>
          </cell>
          <cell r="AI1190">
            <v>9546.8999999999924</v>
          </cell>
        </row>
        <row r="1191">
          <cell r="N1191">
            <v>1176.0000010000001</v>
          </cell>
          <cell r="O1191">
            <v>6570.6500000001142</v>
          </cell>
          <cell r="P1191">
            <v>8030.5500000001502</v>
          </cell>
          <cell r="Q1191">
            <v>8725.0999999998076</v>
          </cell>
          <cell r="R1191">
            <v>12735.349999999791</v>
          </cell>
          <cell r="Z1191">
            <v>1181.0000010000001</v>
          </cell>
          <cell r="AA1191">
            <v>1050.4499999999889</v>
          </cell>
          <cell r="AB1191">
            <v>1500.9499999999996</v>
          </cell>
          <cell r="AC1191">
            <v>1665.1499999999855</v>
          </cell>
          <cell r="AD1191">
            <v>1888.0000000000339</v>
          </cell>
          <cell r="AE1191">
            <v>2132.1000000000477</v>
          </cell>
          <cell r="AF1191">
            <v>2253.0999999999835</v>
          </cell>
          <cell r="AG1191">
            <v>8448.0000000001219</v>
          </cell>
          <cell r="AH1191">
            <v>9123.9000000002052</v>
          </cell>
          <cell r="AI1191">
            <v>9554.8499999999931</v>
          </cell>
        </row>
        <row r="1192">
          <cell r="N1192">
            <v>1177.0000010000001</v>
          </cell>
          <cell r="O1192">
            <v>6576.2500000001146</v>
          </cell>
          <cell r="P1192">
            <v>8037.3500000001504</v>
          </cell>
          <cell r="Q1192">
            <v>8732.4999999998072</v>
          </cell>
          <cell r="R1192">
            <v>12746.14999999979</v>
          </cell>
          <cell r="Z1192">
            <v>1182.0000010000001</v>
          </cell>
          <cell r="AA1192">
            <v>1051.1499999999889</v>
          </cell>
          <cell r="AB1192">
            <v>1501.9999999999995</v>
          </cell>
          <cell r="AC1192">
            <v>1666.2999999999856</v>
          </cell>
          <cell r="AD1192">
            <v>1889.2500000000339</v>
          </cell>
          <cell r="AE1192">
            <v>2133.4000000000478</v>
          </cell>
          <cell r="AF1192">
            <v>2254.4499999999834</v>
          </cell>
          <cell r="AG1192">
            <v>8455.0500000001211</v>
          </cell>
          <cell r="AH1192">
            <v>9131.5000000002055</v>
          </cell>
          <cell r="AI1192">
            <v>9562.7999999999938</v>
          </cell>
        </row>
        <row r="1193">
          <cell r="N1193">
            <v>1178.0000010000001</v>
          </cell>
          <cell r="O1193">
            <v>6581.850000000115</v>
          </cell>
          <cell r="P1193">
            <v>8044.1500000001506</v>
          </cell>
          <cell r="Q1193">
            <v>8739.8999999998068</v>
          </cell>
          <cell r="R1193">
            <v>12756.94999999979</v>
          </cell>
          <cell r="Z1193">
            <v>1183.0000010000001</v>
          </cell>
          <cell r="AA1193">
            <v>1051.849999999989</v>
          </cell>
          <cell r="AB1193">
            <v>1503.0499999999995</v>
          </cell>
          <cell r="AC1193">
            <v>1667.4499999999857</v>
          </cell>
          <cell r="AD1193">
            <v>1890.5000000000339</v>
          </cell>
          <cell r="AE1193">
            <v>2134.700000000048</v>
          </cell>
          <cell r="AF1193">
            <v>2255.7999999999834</v>
          </cell>
          <cell r="AG1193">
            <v>8462.1000000001204</v>
          </cell>
          <cell r="AH1193">
            <v>9139.1000000002059</v>
          </cell>
          <cell r="AI1193">
            <v>9570.7499999999945</v>
          </cell>
        </row>
        <row r="1194">
          <cell r="N1194">
            <v>1179.0000010000001</v>
          </cell>
          <cell r="O1194">
            <v>6587.4500000001153</v>
          </cell>
          <cell r="P1194">
            <v>8050.9500000001508</v>
          </cell>
          <cell r="Q1194">
            <v>8747.2999999998065</v>
          </cell>
          <cell r="R1194">
            <v>12767.749999999789</v>
          </cell>
          <cell r="Z1194">
            <v>1184.0000010000001</v>
          </cell>
          <cell r="AA1194">
            <v>1052.549999999989</v>
          </cell>
          <cell r="AB1194">
            <v>1504.0999999999995</v>
          </cell>
          <cell r="AC1194">
            <v>1668.5999999999858</v>
          </cell>
          <cell r="AD1194">
            <v>1891.7500000000339</v>
          </cell>
          <cell r="AE1194">
            <v>2136.0000000000482</v>
          </cell>
          <cell r="AF1194">
            <v>2257.1499999999833</v>
          </cell>
          <cell r="AG1194">
            <v>8469.1500000001197</v>
          </cell>
          <cell r="AH1194">
            <v>9146.7000000002063</v>
          </cell>
          <cell r="AI1194">
            <v>9578.6999999999953</v>
          </cell>
        </row>
        <row r="1195">
          <cell r="N1195">
            <v>1180.0000010000001</v>
          </cell>
          <cell r="O1195">
            <v>6593.0500000001157</v>
          </cell>
          <cell r="P1195">
            <v>8057.750000000151</v>
          </cell>
          <cell r="Q1195">
            <v>8754.6999999998061</v>
          </cell>
          <cell r="R1195">
            <v>12778.549999999788</v>
          </cell>
          <cell r="Z1195">
            <v>1185.0000010000001</v>
          </cell>
          <cell r="AA1195">
            <v>1053.2499999999891</v>
          </cell>
          <cell r="AB1195">
            <v>1505.1499999999994</v>
          </cell>
          <cell r="AC1195">
            <v>1669.7499999999859</v>
          </cell>
          <cell r="AD1195">
            <v>1893.0000000000339</v>
          </cell>
          <cell r="AE1195">
            <v>2137.3000000000484</v>
          </cell>
          <cell r="AF1195">
            <v>2258.4999999999832</v>
          </cell>
          <cell r="AG1195">
            <v>8476.200000000119</v>
          </cell>
          <cell r="AH1195">
            <v>9154.3000000002066</v>
          </cell>
          <cell r="AI1195">
            <v>9586.649999999996</v>
          </cell>
        </row>
        <row r="1196">
          <cell r="N1196">
            <v>1181.0000010000001</v>
          </cell>
          <cell r="O1196">
            <v>6598.6500000001161</v>
          </cell>
          <cell r="P1196">
            <v>8064.5500000001512</v>
          </cell>
          <cell r="Q1196">
            <v>8762.0999999998057</v>
          </cell>
          <cell r="R1196">
            <v>12789.349999999788</v>
          </cell>
          <cell r="Z1196">
            <v>1186.0000010000001</v>
          </cell>
          <cell r="AA1196">
            <v>1053.9499999999891</v>
          </cell>
          <cell r="AB1196">
            <v>1506.1999999999994</v>
          </cell>
          <cell r="AC1196">
            <v>1670.899999999986</v>
          </cell>
          <cell r="AD1196">
            <v>1894.2500000000339</v>
          </cell>
          <cell r="AE1196">
            <v>2138.6000000000486</v>
          </cell>
          <cell r="AF1196">
            <v>2259.8499999999831</v>
          </cell>
          <cell r="AG1196">
            <v>8483.2500000001182</v>
          </cell>
          <cell r="AH1196">
            <v>9161.900000000207</v>
          </cell>
          <cell r="AI1196">
            <v>9594.5999999999967</v>
          </cell>
        </row>
        <row r="1197">
          <cell r="N1197">
            <v>1182.0000010000001</v>
          </cell>
          <cell r="O1197">
            <v>6604.2500000001164</v>
          </cell>
          <cell r="P1197">
            <v>8071.3500000001513</v>
          </cell>
          <cell r="Q1197">
            <v>8769.4999999998054</v>
          </cell>
          <cell r="R1197">
            <v>12800.149999999787</v>
          </cell>
          <cell r="Z1197">
            <v>1187.0000010000001</v>
          </cell>
          <cell r="AA1197">
            <v>1054.6499999999892</v>
          </cell>
          <cell r="AB1197">
            <v>1507.2499999999993</v>
          </cell>
          <cell r="AC1197">
            <v>1672.0499999999861</v>
          </cell>
          <cell r="AD1197">
            <v>1895.5000000000339</v>
          </cell>
          <cell r="AE1197">
            <v>2139.9000000000487</v>
          </cell>
          <cell r="AF1197">
            <v>2261.199999999983</v>
          </cell>
          <cell r="AG1197">
            <v>8490.3000000001175</v>
          </cell>
          <cell r="AH1197">
            <v>9169.5000000002074</v>
          </cell>
          <cell r="AI1197">
            <v>9602.5499999999975</v>
          </cell>
        </row>
        <row r="1198">
          <cell r="N1198">
            <v>1183.0000010000001</v>
          </cell>
          <cell r="O1198">
            <v>6609.8500000001168</v>
          </cell>
          <cell r="P1198">
            <v>8078.1500000001515</v>
          </cell>
          <cell r="Q1198">
            <v>8776.899999999805</v>
          </cell>
          <cell r="R1198">
            <v>12810.949999999786</v>
          </cell>
          <cell r="Z1198">
            <v>1188.0000010000001</v>
          </cell>
          <cell r="AA1198">
            <v>1055.3499999999892</v>
          </cell>
          <cell r="AB1198">
            <v>1508.2999999999993</v>
          </cell>
          <cell r="AC1198">
            <v>1673.1999999999862</v>
          </cell>
          <cell r="AD1198">
            <v>1896.7500000000339</v>
          </cell>
          <cell r="AE1198">
            <v>2141.2000000000489</v>
          </cell>
          <cell r="AF1198">
            <v>2262.5499999999829</v>
          </cell>
          <cell r="AG1198">
            <v>8497.3500000001168</v>
          </cell>
          <cell r="AH1198">
            <v>9177.1000000002077</v>
          </cell>
          <cell r="AI1198">
            <v>9610.4999999999982</v>
          </cell>
        </row>
        <row r="1199">
          <cell r="N1199">
            <v>1184.0000010000001</v>
          </cell>
          <cell r="O1199">
            <v>6615.4500000001171</v>
          </cell>
          <cell r="P1199">
            <v>8084.9500000001517</v>
          </cell>
          <cell r="Q1199">
            <v>8784.2999999998046</v>
          </cell>
          <cell r="R1199">
            <v>12821.749999999785</v>
          </cell>
          <cell r="Z1199">
            <v>1189.0000010000001</v>
          </cell>
          <cell r="AA1199">
            <v>1056.0499999999893</v>
          </cell>
          <cell r="AB1199">
            <v>1509.3499999999992</v>
          </cell>
          <cell r="AC1199">
            <v>1674.3499999999863</v>
          </cell>
          <cell r="AD1199">
            <v>1898.0000000000339</v>
          </cell>
          <cell r="AE1199">
            <v>2142.5000000000491</v>
          </cell>
          <cell r="AF1199">
            <v>2263.8999999999828</v>
          </cell>
          <cell r="AG1199">
            <v>8504.4000000001161</v>
          </cell>
          <cell r="AH1199">
            <v>9184.7000000002081</v>
          </cell>
          <cell r="AI1199">
            <v>9618.4499999999989</v>
          </cell>
        </row>
        <row r="1200">
          <cell r="N1200">
            <v>1185.0000010000001</v>
          </cell>
          <cell r="O1200">
            <v>6621.0500000001175</v>
          </cell>
          <cell r="P1200">
            <v>8091.7500000001519</v>
          </cell>
          <cell r="Q1200">
            <v>8791.6999999998043</v>
          </cell>
          <cell r="R1200">
            <v>12832.549999999785</v>
          </cell>
          <cell r="Z1200">
            <v>1190.0000010000001</v>
          </cell>
          <cell r="AA1200">
            <v>1056.7499999999893</v>
          </cell>
          <cell r="AB1200">
            <v>1510.3999999999992</v>
          </cell>
          <cell r="AC1200">
            <v>1675.4999999999864</v>
          </cell>
          <cell r="AD1200">
            <v>1899.2500000000339</v>
          </cell>
          <cell r="AE1200">
            <v>2143.8000000000493</v>
          </cell>
          <cell r="AF1200">
            <v>2265.2499999999827</v>
          </cell>
          <cell r="AG1200">
            <v>8511.4500000001153</v>
          </cell>
          <cell r="AH1200">
            <v>9192.3000000002085</v>
          </cell>
          <cell r="AI1200">
            <v>9626.4</v>
          </cell>
        </row>
        <row r="1201">
          <cell r="N1201">
            <v>1186.0000010000001</v>
          </cell>
          <cell r="O1201">
            <v>6626.6500000001179</v>
          </cell>
          <cell r="P1201">
            <v>8098.5500000001521</v>
          </cell>
          <cell r="Q1201">
            <v>8799.0999999998039</v>
          </cell>
          <cell r="R1201">
            <v>12843.349999999784</v>
          </cell>
          <cell r="Z1201">
            <v>1191.0000010000001</v>
          </cell>
          <cell r="AA1201">
            <v>1057.4499999999894</v>
          </cell>
          <cell r="AB1201">
            <v>1511.4499999999991</v>
          </cell>
          <cell r="AC1201">
            <v>1676.6499999999864</v>
          </cell>
          <cell r="AD1201">
            <v>1900.5000000000339</v>
          </cell>
          <cell r="AE1201">
            <v>2145.1000000000495</v>
          </cell>
          <cell r="AF1201">
            <v>2266.5999999999826</v>
          </cell>
          <cell r="AG1201">
            <v>8518.5000000001146</v>
          </cell>
          <cell r="AH1201">
            <v>9199.9000000002088</v>
          </cell>
          <cell r="AI1201">
            <v>9634.35</v>
          </cell>
        </row>
        <row r="1202">
          <cell r="N1202">
            <v>1187.0000010000001</v>
          </cell>
          <cell r="O1202">
            <v>6632.2500000001182</v>
          </cell>
          <cell r="P1202">
            <v>8105.3500000001522</v>
          </cell>
          <cell r="Q1202">
            <v>8806.4999999998035</v>
          </cell>
          <cell r="R1202">
            <v>12854.149999999783</v>
          </cell>
          <cell r="Z1202">
            <v>1192.0000010000001</v>
          </cell>
          <cell r="AA1202">
            <v>1058.1499999999894</v>
          </cell>
          <cell r="AB1202">
            <v>1512.4999999999991</v>
          </cell>
          <cell r="AC1202">
            <v>1677.7999999999865</v>
          </cell>
          <cell r="AD1202">
            <v>1901.7500000000339</v>
          </cell>
          <cell r="AE1202">
            <v>2146.4000000000497</v>
          </cell>
          <cell r="AF1202">
            <v>2267.9499999999825</v>
          </cell>
          <cell r="AG1202">
            <v>8525.5500000001139</v>
          </cell>
          <cell r="AH1202">
            <v>9207.5000000002092</v>
          </cell>
          <cell r="AI1202">
            <v>9642.3000000000011</v>
          </cell>
        </row>
        <row r="1203">
          <cell r="N1203">
            <v>1188.0000010000001</v>
          </cell>
          <cell r="O1203">
            <v>6637.8500000001186</v>
          </cell>
          <cell r="P1203">
            <v>8112.1500000001524</v>
          </cell>
          <cell r="Q1203">
            <v>8813.8999999998032</v>
          </cell>
          <cell r="R1203">
            <v>12864.949999999782</v>
          </cell>
          <cell r="Z1203">
            <v>1193.0000010000001</v>
          </cell>
          <cell r="AA1203">
            <v>1058.8499999999894</v>
          </cell>
          <cell r="AB1203">
            <v>1513.549999999999</v>
          </cell>
          <cell r="AC1203">
            <v>1678.9499999999866</v>
          </cell>
          <cell r="AD1203">
            <v>1903.0000000000339</v>
          </cell>
          <cell r="AE1203">
            <v>2147.7000000000498</v>
          </cell>
          <cell r="AF1203">
            <v>2269.2999999999824</v>
          </cell>
          <cell r="AG1203">
            <v>8532.6000000001131</v>
          </cell>
          <cell r="AH1203">
            <v>9215.1000000002095</v>
          </cell>
          <cell r="AI1203">
            <v>9650.2500000000018</v>
          </cell>
        </row>
        <row r="1204">
          <cell r="N1204">
            <v>1189.0000010000001</v>
          </cell>
          <cell r="O1204">
            <v>6643.450000000119</v>
          </cell>
          <cell r="P1204">
            <v>8118.9500000001526</v>
          </cell>
          <cell r="Q1204">
            <v>8821.2999999998028</v>
          </cell>
          <cell r="R1204">
            <v>12875.749999999782</v>
          </cell>
          <cell r="Z1204">
            <v>1194.0000010000001</v>
          </cell>
          <cell r="AA1204">
            <v>1059.5499999999895</v>
          </cell>
          <cell r="AB1204">
            <v>1514.599999999999</v>
          </cell>
          <cell r="AC1204">
            <v>1680.0999999999867</v>
          </cell>
          <cell r="AD1204">
            <v>1904.2500000000339</v>
          </cell>
          <cell r="AE1204">
            <v>2149.00000000005</v>
          </cell>
          <cell r="AF1204">
            <v>2270.6499999999824</v>
          </cell>
          <cell r="AG1204">
            <v>8539.6500000001124</v>
          </cell>
          <cell r="AH1204">
            <v>9222.7000000002099</v>
          </cell>
          <cell r="AI1204">
            <v>9658.2000000000025</v>
          </cell>
        </row>
        <row r="1205">
          <cell r="N1205">
            <v>1190.0000010000001</v>
          </cell>
          <cell r="O1205">
            <v>6649.0500000001193</v>
          </cell>
          <cell r="P1205">
            <v>8125.7500000001528</v>
          </cell>
          <cell r="Q1205">
            <v>8828.6999999998025</v>
          </cell>
          <cell r="R1205">
            <v>12886.549999999781</v>
          </cell>
          <cell r="Z1205">
            <v>1195.0000010000001</v>
          </cell>
          <cell r="AA1205">
            <v>1060.2499999999895</v>
          </cell>
          <cell r="AB1205">
            <v>1515.649999999999</v>
          </cell>
          <cell r="AC1205">
            <v>1681.2499999999868</v>
          </cell>
          <cell r="AD1205">
            <v>1905.5000000000339</v>
          </cell>
          <cell r="AE1205">
            <v>2150.3000000000502</v>
          </cell>
          <cell r="AF1205">
            <v>2271.9999999999823</v>
          </cell>
          <cell r="AG1205">
            <v>8546.7000000001117</v>
          </cell>
          <cell r="AH1205">
            <v>9230.3000000002103</v>
          </cell>
          <cell r="AI1205">
            <v>9666.1500000000033</v>
          </cell>
        </row>
        <row r="1206">
          <cell r="N1206">
            <v>1191.0000010000001</v>
          </cell>
          <cell r="O1206">
            <v>6654.6500000001197</v>
          </cell>
          <cell r="P1206">
            <v>8132.550000000153</v>
          </cell>
          <cell r="Q1206">
            <v>8836.0999999998021</v>
          </cell>
          <cell r="R1206">
            <v>12897.34999999978</v>
          </cell>
          <cell r="Z1206">
            <v>1196.0000010000001</v>
          </cell>
          <cell r="AA1206">
            <v>1060.9499999999896</v>
          </cell>
          <cell r="AB1206">
            <v>1516.6999999999989</v>
          </cell>
          <cell r="AC1206">
            <v>1682.3999999999869</v>
          </cell>
          <cell r="AD1206">
            <v>1906.7500000000339</v>
          </cell>
          <cell r="AE1206">
            <v>2151.6000000000504</v>
          </cell>
          <cell r="AF1206">
            <v>2273.3499999999822</v>
          </cell>
          <cell r="AG1206">
            <v>8553.750000000111</v>
          </cell>
          <cell r="AH1206">
            <v>9237.9000000002106</v>
          </cell>
          <cell r="AI1206">
            <v>9674.100000000004</v>
          </cell>
        </row>
        <row r="1207">
          <cell r="N1207">
            <v>1192.0000010000001</v>
          </cell>
          <cell r="O1207">
            <v>6660.2500000001201</v>
          </cell>
          <cell r="P1207">
            <v>8139.3500000001532</v>
          </cell>
          <cell r="Q1207">
            <v>8843.4999999998017</v>
          </cell>
          <cell r="R1207">
            <v>12908.14999999978</v>
          </cell>
          <cell r="Z1207">
            <v>1197.0000010000001</v>
          </cell>
          <cell r="AA1207">
            <v>1061.6499999999896</v>
          </cell>
          <cell r="AB1207">
            <v>1517.7499999999989</v>
          </cell>
          <cell r="AC1207">
            <v>1683.549999999987</v>
          </cell>
          <cell r="AD1207">
            <v>1908.0000000000339</v>
          </cell>
          <cell r="AE1207">
            <v>2152.9000000000506</v>
          </cell>
          <cell r="AF1207">
            <v>2274.6999999999821</v>
          </cell>
          <cell r="AG1207">
            <v>8560.8000000001102</v>
          </cell>
          <cell r="AH1207">
            <v>9245.500000000211</v>
          </cell>
          <cell r="AI1207">
            <v>9682.0500000000047</v>
          </cell>
        </row>
        <row r="1208">
          <cell r="N1208">
            <v>1193.0000010000001</v>
          </cell>
          <cell r="O1208">
            <v>6665.8500000001204</v>
          </cell>
          <cell r="P1208">
            <v>8146.1500000001533</v>
          </cell>
          <cell r="Q1208">
            <v>8850.8999999998014</v>
          </cell>
          <cell r="R1208">
            <v>12918.949999999779</v>
          </cell>
          <cell r="Z1208">
            <v>1198.0000010000001</v>
          </cell>
          <cell r="AA1208">
            <v>1062.3499999999897</v>
          </cell>
          <cell r="AB1208">
            <v>1518.7999999999988</v>
          </cell>
          <cell r="AC1208">
            <v>1684.6999999999871</v>
          </cell>
          <cell r="AD1208">
            <v>1909.2500000000339</v>
          </cell>
          <cell r="AE1208">
            <v>2154.2000000000507</v>
          </cell>
          <cell r="AF1208">
            <v>2276.049999999982</v>
          </cell>
          <cell r="AG1208">
            <v>8567.8500000001095</v>
          </cell>
          <cell r="AH1208">
            <v>9253.1000000002114</v>
          </cell>
          <cell r="AI1208">
            <v>9690.0000000000055</v>
          </cell>
        </row>
        <row r="1209">
          <cell r="N1209">
            <v>1194.0000010000001</v>
          </cell>
          <cell r="O1209">
            <v>6671.4500000001208</v>
          </cell>
          <cell r="P1209">
            <v>8152.9500000001535</v>
          </cell>
          <cell r="Q1209">
            <v>8858.299999999801</v>
          </cell>
          <cell r="R1209">
            <v>12929.749999999778</v>
          </cell>
          <cell r="Z1209">
            <v>1199.0000010000001</v>
          </cell>
          <cell r="AA1209">
            <v>1063.0499999999897</v>
          </cell>
          <cell r="AB1209">
            <v>1519.8499999999988</v>
          </cell>
          <cell r="AC1209">
            <v>1685.8499999999872</v>
          </cell>
          <cell r="AD1209">
            <v>1910.5000000000339</v>
          </cell>
          <cell r="AE1209">
            <v>2155.5000000000509</v>
          </cell>
          <cell r="AF1209">
            <v>2277.3999999999819</v>
          </cell>
          <cell r="AG1209">
            <v>8574.9000000001088</v>
          </cell>
          <cell r="AH1209">
            <v>9260.7000000002117</v>
          </cell>
          <cell r="AI1209">
            <v>9697.9500000000062</v>
          </cell>
        </row>
        <row r="1210">
          <cell r="N1210">
            <v>1195.0000010000001</v>
          </cell>
          <cell r="O1210">
            <v>6677.0500000001211</v>
          </cell>
          <cell r="P1210">
            <v>8159.7500000001537</v>
          </cell>
          <cell r="Q1210">
            <v>8865.6999999998006</v>
          </cell>
          <cell r="R1210">
            <v>12940.549999999777</v>
          </cell>
          <cell r="Z1210">
            <v>1200.0000010000001</v>
          </cell>
          <cell r="AA1210">
            <v>1063.7499999999898</v>
          </cell>
          <cell r="AB1210">
            <v>1520.8999999999987</v>
          </cell>
          <cell r="AC1210">
            <v>1686.9999999999873</v>
          </cell>
          <cell r="AD1210">
            <v>1911.7500000000339</v>
          </cell>
          <cell r="AE1210">
            <v>2156.8000000000511</v>
          </cell>
          <cell r="AF1210">
            <v>2278.7499999999818</v>
          </cell>
          <cell r="AG1210">
            <v>8581.950000000108</v>
          </cell>
          <cell r="AH1210">
            <v>9268.3000000002121</v>
          </cell>
          <cell r="AI1210">
            <v>9705.9000000000069</v>
          </cell>
        </row>
        <row r="1211">
          <cell r="N1211">
            <v>1196.0000010000001</v>
          </cell>
          <cell r="O1211">
            <v>6682.6500000001215</v>
          </cell>
          <cell r="P1211">
            <v>8166.5500000001539</v>
          </cell>
          <cell r="Q1211">
            <v>8873.0999999998003</v>
          </cell>
          <cell r="R1211">
            <v>12951.349999999777</v>
          </cell>
          <cell r="Z1211">
            <v>1201.0000010000001</v>
          </cell>
          <cell r="AA1211">
            <v>1064.4499999999898</v>
          </cell>
          <cell r="AB1211">
            <v>1521.9499999999987</v>
          </cell>
          <cell r="AC1211">
            <v>1688.1499999999874</v>
          </cell>
          <cell r="AD1211">
            <v>1913.0000000000339</v>
          </cell>
          <cell r="AE1211">
            <v>2158.1000000000513</v>
          </cell>
          <cell r="AF1211">
            <v>2280.0999999999817</v>
          </cell>
          <cell r="AG1211">
            <v>8589.0000000001073</v>
          </cell>
          <cell r="AH1211">
            <v>9275.9000000002125</v>
          </cell>
          <cell r="AI1211">
            <v>9713.8500000000076</v>
          </cell>
        </row>
        <row r="1212">
          <cell r="N1212">
            <v>1197.0000010000001</v>
          </cell>
          <cell r="O1212">
            <v>6688.2500000001219</v>
          </cell>
          <cell r="P1212">
            <v>8173.3500000001541</v>
          </cell>
          <cell r="Q1212">
            <v>8880.4999999997999</v>
          </cell>
          <cell r="R1212">
            <v>12962.149999999776</v>
          </cell>
          <cell r="Z1212">
            <v>1202.0000010000001</v>
          </cell>
          <cell r="AA1212">
            <v>1065.1499999999899</v>
          </cell>
          <cell r="AB1212">
            <v>1522.9999999999986</v>
          </cell>
          <cell r="AC1212">
            <v>1689.2999999999874</v>
          </cell>
          <cell r="AD1212">
            <v>1914.2500000000339</v>
          </cell>
          <cell r="AE1212">
            <v>2159.4000000000515</v>
          </cell>
          <cell r="AF1212">
            <v>2281.4499999999816</v>
          </cell>
          <cell r="AG1212">
            <v>8596.0500000001066</v>
          </cell>
          <cell r="AH1212">
            <v>9283.5000000002128</v>
          </cell>
          <cell r="AI1212">
            <v>9721.8000000000084</v>
          </cell>
        </row>
        <row r="1213">
          <cell r="N1213">
            <v>1198.0000010000001</v>
          </cell>
          <cell r="O1213">
            <v>6693.8500000001222</v>
          </cell>
          <cell r="P1213">
            <v>8180.1500000001543</v>
          </cell>
          <cell r="Q1213">
            <v>8887.8999999997995</v>
          </cell>
          <cell r="R1213">
            <v>12972.949999999775</v>
          </cell>
          <cell r="Z1213">
            <v>1203.0000010000001</v>
          </cell>
          <cell r="AA1213">
            <v>1065.8499999999899</v>
          </cell>
          <cell r="AB1213">
            <v>1524.0499999999986</v>
          </cell>
          <cell r="AC1213">
            <v>1690.4499999999875</v>
          </cell>
          <cell r="AD1213">
            <v>1915.5000000000339</v>
          </cell>
          <cell r="AE1213">
            <v>2160.7000000000517</v>
          </cell>
          <cell r="AF1213">
            <v>2282.7999999999815</v>
          </cell>
          <cell r="AG1213">
            <v>8603.1000000001059</v>
          </cell>
          <cell r="AH1213">
            <v>9291.1000000002132</v>
          </cell>
          <cell r="AI1213">
            <v>9729.7500000000091</v>
          </cell>
        </row>
        <row r="1214">
          <cell r="N1214">
            <v>1199.0000010000001</v>
          </cell>
          <cell r="O1214">
            <v>6699.4500000001226</v>
          </cell>
          <cell r="P1214">
            <v>8186.9500000001544</v>
          </cell>
          <cell r="Q1214">
            <v>8895.2999999997992</v>
          </cell>
          <cell r="R1214">
            <v>12983.749999999774</v>
          </cell>
          <cell r="Z1214">
            <v>1204.0000010000001</v>
          </cell>
          <cell r="AA1214">
            <v>1066.54999999999</v>
          </cell>
          <cell r="AB1214">
            <v>1525.0999999999985</v>
          </cell>
          <cell r="AC1214">
            <v>1691.5999999999876</v>
          </cell>
          <cell r="AD1214">
            <v>1916.7500000000339</v>
          </cell>
          <cell r="AE1214">
            <v>2162.0000000000518</v>
          </cell>
          <cell r="AF1214">
            <v>2284.1499999999814</v>
          </cell>
          <cell r="AG1214">
            <v>8610.1500000001051</v>
          </cell>
          <cell r="AH1214">
            <v>9298.7000000002135</v>
          </cell>
          <cell r="AI1214">
            <v>9737.7000000000098</v>
          </cell>
        </row>
        <row r="1215">
          <cell r="N1215">
            <v>1200.0000010000001</v>
          </cell>
          <cell r="O1215">
            <v>6705.050000000123</v>
          </cell>
          <cell r="P1215">
            <v>8193.7500000001546</v>
          </cell>
          <cell r="Q1215">
            <v>8902.6999999997988</v>
          </cell>
          <cell r="R1215">
            <v>12994.549999999774</v>
          </cell>
          <cell r="Z1215">
            <v>1205.0000010000001</v>
          </cell>
          <cell r="AA1215">
            <v>1067.24999999999</v>
          </cell>
          <cell r="AB1215">
            <v>1526.1499999999985</v>
          </cell>
          <cell r="AC1215">
            <v>1692.7499999999877</v>
          </cell>
          <cell r="AD1215">
            <v>1918.0000000000339</v>
          </cell>
          <cell r="AE1215">
            <v>2163.300000000052</v>
          </cell>
          <cell r="AF1215">
            <v>2285.4999999999814</v>
          </cell>
          <cell r="AG1215">
            <v>8617.2000000001044</v>
          </cell>
          <cell r="AH1215">
            <v>9306.3000000002139</v>
          </cell>
          <cell r="AI1215">
            <v>9745.6500000000106</v>
          </cell>
        </row>
        <row r="1216">
          <cell r="N1216">
            <v>1201.0000010000001</v>
          </cell>
          <cell r="O1216">
            <v>6710.6500000001233</v>
          </cell>
          <cell r="P1216">
            <v>8200.5500000001539</v>
          </cell>
          <cell r="Q1216">
            <v>8910.0999999997985</v>
          </cell>
          <cell r="R1216">
            <v>13005.349999999773</v>
          </cell>
          <cell r="Z1216">
            <v>1206.0000010000001</v>
          </cell>
          <cell r="AA1216">
            <v>1067.94999999999</v>
          </cell>
          <cell r="AB1216">
            <v>1527.1999999999985</v>
          </cell>
          <cell r="AC1216">
            <v>1693.8999999999878</v>
          </cell>
          <cell r="AD1216">
            <v>1919.2500000000339</v>
          </cell>
          <cell r="AE1216">
            <v>2164.6000000000522</v>
          </cell>
          <cell r="AF1216">
            <v>2286.8499999999813</v>
          </cell>
          <cell r="AG1216">
            <v>8624.2500000001037</v>
          </cell>
          <cell r="AH1216">
            <v>9313.9000000002143</v>
          </cell>
          <cell r="AI1216">
            <v>9753.6000000000113</v>
          </cell>
        </row>
        <row r="1217">
          <cell r="N1217">
            <v>1202.0000010000001</v>
          </cell>
          <cell r="O1217">
            <v>6716.2500000001237</v>
          </cell>
          <cell r="P1217">
            <v>8207.3500000001532</v>
          </cell>
          <cell r="Q1217">
            <v>8917.4999999997981</v>
          </cell>
          <cell r="R1217">
            <v>13016.149999999772</v>
          </cell>
          <cell r="Z1217">
            <v>1207.0000010000001</v>
          </cell>
          <cell r="AA1217">
            <v>1068.6499999999901</v>
          </cell>
          <cell r="AB1217">
            <v>1528.2499999999984</v>
          </cell>
          <cell r="AC1217">
            <v>1695.0499999999879</v>
          </cell>
          <cell r="AD1217">
            <v>1920.5000000000339</v>
          </cell>
          <cell r="AE1217">
            <v>2165.9000000000524</v>
          </cell>
          <cell r="AF1217">
            <v>2288.1999999999812</v>
          </cell>
          <cell r="AG1217">
            <v>8631.300000000103</v>
          </cell>
          <cell r="AH1217">
            <v>9321.5000000002146</v>
          </cell>
          <cell r="AI1217">
            <v>9761.550000000012</v>
          </cell>
        </row>
        <row r="1218">
          <cell r="N1218">
            <v>1203.0000010000001</v>
          </cell>
          <cell r="O1218">
            <v>6721.8500000001241</v>
          </cell>
          <cell r="P1218">
            <v>8214.1500000001524</v>
          </cell>
          <cell r="Q1218">
            <v>8924.8999999997977</v>
          </cell>
          <cell r="R1218">
            <v>13026.949999999772</v>
          </cell>
          <cell r="Z1218">
            <v>1208.0000010000001</v>
          </cell>
          <cell r="AA1218">
            <v>1069.3499999999901</v>
          </cell>
          <cell r="AB1218">
            <v>1529.2999999999984</v>
          </cell>
          <cell r="AC1218">
            <v>1696.199999999988</v>
          </cell>
          <cell r="AD1218">
            <v>1921.7500000000339</v>
          </cell>
          <cell r="AE1218">
            <v>2167.2000000000526</v>
          </cell>
          <cell r="AF1218">
            <v>2289.5499999999811</v>
          </cell>
          <cell r="AG1218">
            <v>8638.3500000001022</v>
          </cell>
          <cell r="AH1218">
            <v>9329.100000000215</v>
          </cell>
          <cell r="AI1218">
            <v>9769.5000000000127</v>
          </cell>
        </row>
        <row r="1219">
          <cell r="N1219">
            <v>1204.0000010000001</v>
          </cell>
          <cell r="O1219">
            <v>6727.4500000001244</v>
          </cell>
          <cell r="P1219">
            <v>8220.9500000001517</v>
          </cell>
          <cell r="Q1219">
            <v>8932.2999999997974</v>
          </cell>
          <cell r="R1219">
            <v>13037.749999999771</v>
          </cell>
          <cell r="Z1219">
            <v>1209.0000010000001</v>
          </cell>
          <cell r="AA1219">
            <v>1070.0499999999902</v>
          </cell>
          <cell r="AB1219">
            <v>1530.3499999999983</v>
          </cell>
          <cell r="AC1219">
            <v>1697.3499999999881</v>
          </cell>
          <cell r="AD1219">
            <v>1923.0000000000339</v>
          </cell>
          <cell r="AE1219">
            <v>2168.5000000000528</v>
          </cell>
          <cell r="AF1219">
            <v>2290.899999999981</v>
          </cell>
          <cell r="AG1219">
            <v>8645.4000000001015</v>
          </cell>
          <cell r="AH1219">
            <v>9336.7000000002154</v>
          </cell>
          <cell r="AI1219">
            <v>9777.4500000000135</v>
          </cell>
        </row>
        <row r="1220">
          <cell r="N1220">
            <v>1205.0000010000001</v>
          </cell>
          <cell r="O1220">
            <v>6733.0500000001248</v>
          </cell>
          <cell r="P1220">
            <v>8227.750000000151</v>
          </cell>
          <cell r="Q1220">
            <v>8939.699999999797</v>
          </cell>
          <cell r="R1220">
            <v>13048.54999999977</v>
          </cell>
          <cell r="Z1220">
            <v>1210.0000010000001</v>
          </cell>
          <cell r="AA1220">
            <v>1070.7499999999902</v>
          </cell>
          <cell r="AB1220">
            <v>1531.3999999999983</v>
          </cell>
          <cell r="AC1220">
            <v>1698.4999999999882</v>
          </cell>
          <cell r="AD1220">
            <v>1924.2500000000339</v>
          </cell>
          <cell r="AE1220">
            <v>2169.8000000000529</v>
          </cell>
          <cell r="AF1220">
            <v>2292.2499999999809</v>
          </cell>
          <cell r="AG1220">
            <v>8652.4500000001008</v>
          </cell>
          <cell r="AH1220">
            <v>9344.3000000002157</v>
          </cell>
          <cell r="AI1220">
            <v>9785.4000000000142</v>
          </cell>
        </row>
        <row r="1221">
          <cell r="N1221">
            <v>1206.0000010000001</v>
          </cell>
          <cell r="O1221">
            <v>6738.6500000001251</v>
          </cell>
          <cell r="P1221">
            <v>8234.5500000001502</v>
          </cell>
          <cell r="Q1221">
            <v>8947.0999999997966</v>
          </cell>
          <cell r="R1221">
            <v>13059.349999999769</v>
          </cell>
          <cell r="Z1221">
            <v>1211.0000010000001</v>
          </cell>
          <cell r="AA1221">
            <v>1071.4499999999903</v>
          </cell>
          <cell r="AB1221">
            <v>1532.4499999999982</v>
          </cell>
          <cell r="AC1221">
            <v>1699.6499999999883</v>
          </cell>
          <cell r="AD1221">
            <v>1925.5000000000339</v>
          </cell>
          <cell r="AE1221">
            <v>2171.1000000000531</v>
          </cell>
          <cell r="AF1221">
            <v>2293.5999999999808</v>
          </cell>
          <cell r="AG1221">
            <v>8659.5000000001</v>
          </cell>
          <cell r="AH1221">
            <v>9351.9000000002161</v>
          </cell>
          <cell r="AI1221">
            <v>9793.3500000000149</v>
          </cell>
        </row>
        <row r="1222">
          <cell r="N1222">
            <v>1207.0000010000001</v>
          </cell>
          <cell r="O1222">
            <v>6744.2500000001255</v>
          </cell>
          <cell r="P1222">
            <v>8241.3500000001495</v>
          </cell>
          <cell r="Q1222">
            <v>8954.4999999997963</v>
          </cell>
          <cell r="R1222">
            <v>13070.149999999769</v>
          </cell>
          <cell r="Z1222">
            <v>1212.0000010000001</v>
          </cell>
          <cell r="AA1222">
            <v>1072.1499999999903</v>
          </cell>
          <cell r="AB1222">
            <v>1533.4999999999982</v>
          </cell>
          <cell r="AC1222">
            <v>1700.7999999999884</v>
          </cell>
          <cell r="AD1222">
            <v>1926.7500000000339</v>
          </cell>
          <cell r="AE1222">
            <v>2172.4000000000533</v>
          </cell>
          <cell r="AF1222">
            <v>2294.9499999999807</v>
          </cell>
          <cell r="AG1222">
            <v>8666.5500000000993</v>
          </cell>
          <cell r="AH1222">
            <v>9359.5000000002165</v>
          </cell>
          <cell r="AI1222">
            <v>9801.3000000000156</v>
          </cell>
        </row>
        <row r="1223">
          <cell r="N1223">
            <v>1208.0000010000001</v>
          </cell>
          <cell r="O1223">
            <v>6749.8500000001259</v>
          </cell>
          <cell r="P1223">
            <v>8248.1500000001488</v>
          </cell>
          <cell r="Q1223">
            <v>8961.8999999997959</v>
          </cell>
          <cell r="R1223">
            <v>13080.949999999768</v>
          </cell>
          <cell r="Z1223">
            <v>1213.0000010000001</v>
          </cell>
          <cell r="AA1223">
            <v>1072.8499999999904</v>
          </cell>
          <cell r="AB1223">
            <v>1534.5499999999981</v>
          </cell>
          <cell r="AC1223">
            <v>1701.9499999999884</v>
          </cell>
          <cell r="AD1223">
            <v>1928.0000000000339</v>
          </cell>
          <cell r="AE1223">
            <v>2173.7000000000535</v>
          </cell>
          <cell r="AF1223">
            <v>2296.2999999999806</v>
          </cell>
          <cell r="AG1223">
            <v>8673.6000000000986</v>
          </cell>
          <cell r="AH1223">
            <v>9367.1000000002168</v>
          </cell>
          <cell r="AI1223">
            <v>9809.2500000000164</v>
          </cell>
        </row>
        <row r="1224">
          <cell r="N1224">
            <v>1209.0000010000001</v>
          </cell>
          <cell r="O1224">
            <v>6755.4500000001262</v>
          </cell>
          <cell r="P1224">
            <v>8254.9500000001481</v>
          </cell>
          <cell r="Q1224">
            <v>8969.2999999997955</v>
          </cell>
          <cell r="R1224">
            <v>13091.749999999767</v>
          </cell>
          <cell r="Z1224">
            <v>1214.0000010000001</v>
          </cell>
          <cell r="AA1224">
            <v>1073.5499999999904</v>
          </cell>
          <cell r="AB1224">
            <v>1535.5999999999981</v>
          </cell>
          <cell r="AC1224">
            <v>1703.0999999999885</v>
          </cell>
          <cell r="AD1224">
            <v>1929.2500000000339</v>
          </cell>
          <cell r="AE1224">
            <v>2175.0000000000537</v>
          </cell>
          <cell r="AF1224">
            <v>2297.6499999999805</v>
          </cell>
          <cell r="AG1224">
            <v>8680.6500000000979</v>
          </cell>
          <cell r="AH1224">
            <v>9374.7000000002172</v>
          </cell>
          <cell r="AI1224">
            <v>9817.2000000000171</v>
          </cell>
        </row>
        <row r="1225">
          <cell r="N1225">
            <v>1210.0000010000001</v>
          </cell>
          <cell r="O1225">
            <v>6761.0500000001266</v>
          </cell>
          <cell r="P1225">
            <v>8261.7500000001473</v>
          </cell>
          <cell r="Q1225">
            <v>8976.6999999997952</v>
          </cell>
          <cell r="R1225">
            <v>13102.549999999766</v>
          </cell>
          <cell r="Z1225">
            <v>1215.0000010000001</v>
          </cell>
          <cell r="AA1225">
            <v>1074.2499999999905</v>
          </cell>
          <cell r="AB1225">
            <v>1536.649999999998</v>
          </cell>
          <cell r="AC1225">
            <v>1704.2499999999886</v>
          </cell>
          <cell r="AD1225">
            <v>1930.5000000000339</v>
          </cell>
          <cell r="AE1225">
            <v>2176.3000000000538</v>
          </cell>
          <cell r="AF1225">
            <v>2298.9999999999804</v>
          </cell>
          <cell r="AG1225">
            <v>8687.7000000000971</v>
          </cell>
          <cell r="AH1225">
            <v>9382.3000000002176</v>
          </cell>
          <cell r="AI1225">
            <v>9825.1500000000178</v>
          </cell>
        </row>
        <row r="1226">
          <cell r="N1226">
            <v>1211.0000010000001</v>
          </cell>
          <cell r="O1226">
            <v>6766.650000000127</v>
          </cell>
          <cell r="P1226">
            <v>8268.5500000001466</v>
          </cell>
          <cell r="Q1226">
            <v>8984.0999999997948</v>
          </cell>
          <cell r="R1226">
            <v>13113.349999999766</v>
          </cell>
          <cell r="Z1226">
            <v>1216.0000010000001</v>
          </cell>
          <cell r="AA1226">
            <v>1074.9499999999905</v>
          </cell>
          <cell r="AB1226">
            <v>1537.699999999998</v>
          </cell>
          <cell r="AC1226">
            <v>1705.3999999999887</v>
          </cell>
          <cell r="AD1226">
            <v>1931.7500000000339</v>
          </cell>
          <cell r="AE1226">
            <v>2177.600000000054</v>
          </cell>
          <cell r="AF1226">
            <v>2300.3499999999804</v>
          </cell>
          <cell r="AG1226">
            <v>8694.7500000000964</v>
          </cell>
          <cell r="AH1226">
            <v>9389.9000000002179</v>
          </cell>
          <cell r="AI1226">
            <v>9833.1000000000186</v>
          </cell>
        </row>
        <row r="1227">
          <cell r="N1227">
            <v>1212.0000010000001</v>
          </cell>
          <cell r="O1227">
            <v>6772.2500000001273</v>
          </cell>
          <cell r="P1227">
            <v>8275.3500000001459</v>
          </cell>
          <cell r="Q1227">
            <v>8991.4999999997945</v>
          </cell>
          <cell r="R1227">
            <v>13124.149999999765</v>
          </cell>
          <cell r="Z1227">
            <v>1217.0000010000001</v>
          </cell>
          <cell r="AA1227">
            <v>1075.6499999999905</v>
          </cell>
          <cell r="AB1227">
            <v>1538.749999999998</v>
          </cell>
          <cell r="AC1227">
            <v>1706.5499999999888</v>
          </cell>
          <cell r="AD1227">
            <v>1933.0000000000339</v>
          </cell>
          <cell r="AE1227">
            <v>2178.9000000000542</v>
          </cell>
          <cell r="AF1227">
            <v>2301.6999999999803</v>
          </cell>
          <cell r="AG1227">
            <v>8701.8000000000957</v>
          </cell>
          <cell r="AH1227">
            <v>9397.5000000002183</v>
          </cell>
          <cell r="AI1227">
            <v>9841.0500000000193</v>
          </cell>
        </row>
        <row r="1228">
          <cell r="N1228">
            <v>1213.0000010000001</v>
          </cell>
          <cell r="O1228">
            <v>6777.8500000001277</v>
          </cell>
          <cell r="P1228">
            <v>8282.1500000001452</v>
          </cell>
          <cell r="Q1228">
            <v>8998.8999999997941</v>
          </cell>
          <cell r="R1228">
            <v>13134.949999999764</v>
          </cell>
          <cell r="Z1228">
            <v>1218.0000010000001</v>
          </cell>
          <cell r="AA1228">
            <v>1076.3499999999906</v>
          </cell>
          <cell r="AB1228">
            <v>1539.7999999999979</v>
          </cell>
          <cell r="AC1228">
            <v>1707.6999999999889</v>
          </cell>
          <cell r="AD1228">
            <v>1934.2500000000339</v>
          </cell>
          <cell r="AE1228">
            <v>2180.2000000000544</v>
          </cell>
          <cell r="AF1228">
            <v>2303.0499999999802</v>
          </cell>
          <cell r="AG1228">
            <v>8708.850000000095</v>
          </cell>
          <cell r="AH1228">
            <v>9405.1000000002186</v>
          </cell>
          <cell r="AI1228">
            <v>9849.00000000002</v>
          </cell>
        </row>
        <row r="1229">
          <cell r="N1229">
            <v>1214.0000010000001</v>
          </cell>
          <cell r="O1229">
            <v>6783.4500000001281</v>
          </cell>
          <cell r="P1229">
            <v>8288.9500000001444</v>
          </cell>
          <cell r="Q1229">
            <v>9006.2999999997937</v>
          </cell>
          <cell r="R1229">
            <v>13145.749999999764</v>
          </cell>
          <cell r="Z1229">
            <v>1219.0000010000001</v>
          </cell>
          <cell r="AA1229">
            <v>1077.0499999999906</v>
          </cell>
          <cell r="AB1229">
            <v>1540.8499999999979</v>
          </cell>
          <cell r="AC1229">
            <v>1708.849999999989</v>
          </cell>
          <cell r="AD1229">
            <v>1935.5000000000339</v>
          </cell>
          <cell r="AE1229">
            <v>2181.5000000000546</v>
          </cell>
          <cell r="AF1229">
            <v>2304.3999999999801</v>
          </cell>
          <cell r="AG1229">
            <v>8715.9000000000942</v>
          </cell>
          <cell r="AH1229">
            <v>9412.700000000219</v>
          </cell>
          <cell r="AI1229">
            <v>9856.9500000000207</v>
          </cell>
        </row>
        <row r="1230">
          <cell r="N1230">
            <v>1215.0000010000001</v>
          </cell>
          <cell r="O1230">
            <v>6789.0500000001284</v>
          </cell>
          <cell r="P1230">
            <v>8295.7500000001437</v>
          </cell>
          <cell r="Q1230">
            <v>9013.6999999997934</v>
          </cell>
          <cell r="R1230">
            <v>13156.549999999763</v>
          </cell>
          <cell r="Z1230">
            <v>1220.0000010000001</v>
          </cell>
          <cell r="AA1230">
            <v>1077.7499999999907</v>
          </cell>
          <cell r="AB1230">
            <v>1541.8999999999978</v>
          </cell>
          <cell r="AC1230">
            <v>1709.9999999999891</v>
          </cell>
          <cell r="AD1230">
            <v>1936.7500000000339</v>
          </cell>
          <cell r="AE1230">
            <v>2182.8000000000548</v>
          </cell>
          <cell r="AF1230">
            <v>2305.74999999998</v>
          </cell>
          <cell r="AG1230">
            <v>8722.9500000000935</v>
          </cell>
          <cell r="AH1230">
            <v>9420.3000000002194</v>
          </cell>
          <cell r="AI1230">
            <v>9864.9000000000215</v>
          </cell>
        </row>
        <row r="1231">
          <cell r="N1231">
            <v>1216.0000010000001</v>
          </cell>
          <cell r="O1231">
            <v>6794.6500000001288</v>
          </cell>
          <cell r="P1231">
            <v>8302.550000000143</v>
          </cell>
          <cell r="Q1231">
            <v>9021.099999999793</v>
          </cell>
          <cell r="R1231">
            <v>13167.349999999762</v>
          </cell>
          <cell r="Z1231">
            <v>1221.0000010000001</v>
          </cell>
          <cell r="AA1231">
            <v>1078.4499999999907</v>
          </cell>
          <cell r="AB1231">
            <v>1542.9499999999978</v>
          </cell>
          <cell r="AC1231">
            <v>1711.1499999999892</v>
          </cell>
          <cell r="AD1231">
            <v>1938.0000000000339</v>
          </cell>
          <cell r="AE1231">
            <v>2184.1000000000549</v>
          </cell>
          <cell r="AF1231">
            <v>2307.0999999999799</v>
          </cell>
          <cell r="AG1231">
            <v>8730.0000000000928</v>
          </cell>
          <cell r="AH1231">
            <v>9427.9000000002197</v>
          </cell>
          <cell r="AI1231">
            <v>9872.8500000000222</v>
          </cell>
        </row>
        <row r="1232">
          <cell r="N1232">
            <v>1217.0000010000001</v>
          </cell>
          <cell r="O1232">
            <v>6800.2500000001291</v>
          </cell>
          <cell r="P1232">
            <v>8309.3500000001422</v>
          </cell>
          <cell r="Q1232">
            <v>9028.4999999997926</v>
          </cell>
          <cell r="R1232">
            <v>13178.149999999761</v>
          </cell>
          <cell r="Z1232">
            <v>1222.0000010000001</v>
          </cell>
          <cell r="AA1232">
            <v>1079.1499999999908</v>
          </cell>
          <cell r="AB1232">
            <v>1543.9999999999977</v>
          </cell>
          <cell r="AC1232">
            <v>1712.2999999999893</v>
          </cell>
          <cell r="AD1232">
            <v>1939.2500000000339</v>
          </cell>
          <cell r="AE1232">
            <v>2185.4000000000551</v>
          </cell>
          <cell r="AF1232">
            <v>2308.4499999999798</v>
          </cell>
          <cell r="AG1232">
            <v>8737.050000000092</v>
          </cell>
          <cell r="AH1232">
            <v>9435.5000000002201</v>
          </cell>
          <cell r="AI1232">
            <v>9880.8000000000229</v>
          </cell>
        </row>
        <row r="1233">
          <cell r="N1233">
            <v>1218.0000010000001</v>
          </cell>
          <cell r="O1233">
            <v>6805.8500000001295</v>
          </cell>
          <cell r="P1233">
            <v>8316.1500000001415</v>
          </cell>
          <cell r="Q1233">
            <v>9035.8999999997923</v>
          </cell>
          <cell r="R1233">
            <v>13188.949999999761</v>
          </cell>
          <cell r="Z1233">
            <v>1223.0000010000001</v>
          </cell>
          <cell r="AA1233">
            <v>1079.8499999999908</v>
          </cell>
          <cell r="AB1233">
            <v>1545.0499999999977</v>
          </cell>
          <cell r="AC1233">
            <v>1713.4499999999894</v>
          </cell>
          <cell r="AD1233">
            <v>1940.5000000000339</v>
          </cell>
          <cell r="AE1233">
            <v>2186.7000000000553</v>
          </cell>
          <cell r="AF1233">
            <v>2309.7999999999797</v>
          </cell>
          <cell r="AG1233">
            <v>8744.1000000000913</v>
          </cell>
          <cell r="AH1233">
            <v>9443.1000000002205</v>
          </cell>
          <cell r="AI1233">
            <v>9888.7500000000236</v>
          </cell>
        </row>
        <row r="1234">
          <cell r="N1234">
            <v>1219.0000010000001</v>
          </cell>
          <cell r="O1234">
            <v>6811.4500000001299</v>
          </cell>
          <cell r="P1234">
            <v>8322.9500000001408</v>
          </cell>
          <cell r="Q1234">
            <v>9043.2999999997919</v>
          </cell>
          <cell r="R1234">
            <v>13199.74999999976</v>
          </cell>
          <cell r="Z1234">
            <v>1224.0000010000001</v>
          </cell>
          <cell r="AA1234">
            <v>1080.5499999999909</v>
          </cell>
          <cell r="AB1234">
            <v>1546.0999999999976</v>
          </cell>
          <cell r="AC1234">
            <v>1714.5999999999894</v>
          </cell>
          <cell r="AD1234">
            <v>1941.7500000000339</v>
          </cell>
          <cell r="AE1234">
            <v>2188.0000000000555</v>
          </cell>
          <cell r="AF1234">
            <v>2311.1499999999796</v>
          </cell>
          <cell r="AG1234">
            <v>8751.1500000000906</v>
          </cell>
          <cell r="AH1234">
            <v>9450.7000000002208</v>
          </cell>
          <cell r="AI1234">
            <v>9896.7000000000244</v>
          </cell>
        </row>
        <row r="1235">
          <cell r="N1235">
            <v>1220.0000010000001</v>
          </cell>
          <cell r="O1235">
            <v>6817.0500000001302</v>
          </cell>
          <cell r="P1235">
            <v>8329.7500000001401</v>
          </cell>
          <cell r="Q1235">
            <v>9050.6999999997915</v>
          </cell>
          <cell r="R1235">
            <v>13210.549999999759</v>
          </cell>
          <cell r="Z1235">
            <v>1225.0000010000001</v>
          </cell>
          <cell r="AA1235">
            <v>1081.2499999999909</v>
          </cell>
          <cell r="AB1235">
            <v>1547.1499999999976</v>
          </cell>
          <cell r="AC1235">
            <v>1715.7499999999895</v>
          </cell>
          <cell r="AD1235">
            <v>1943.0000000000339</v>
          </cell>
          <cell r="AE1235">
            <v>2189.3000000000557</v>
          </cell>
          <cell r="AF1235">
            <v>2312.4999999999795</v>
          </cell>
          <cell r="AG1235">
            <v>8758.2000000000899</v>
          </cell>
          <cell r="AH1235">
            <v>9458.3000000002212</v>
          </cell>
          <cell r="AI1235">
            <v>9904.6500000000251</v>
          </cell>
        </row>
        <row r="1236">
          <cell r="N1236">
            <v>1221.0000010000001</v>
          </cell>
          <cell r="O1236">
            <v>6822.6500000001306</v>
          </cell>
          <cell r="P1236">
            <v>8336.5500000001393</v>
          </cell>
          <cell r="Q1236">
            <v>9058.0999999997912</v>
          </cell>
          <cell r="R1236">
            <v>13221.349999999758</v>
          </cell>
          <cell r="Z1236">
            <v>1226.0000010000001</v>
          </cell>
          <cell r="AA1236">
            <v>1081.949999999991</v>
          </cell>
          <cell r="AB1236">
            <v>1548.1999999999975</v>
          </cell>
          <cell r="AC1236">
            <v>1716.8999999999896</v>
          </cell>
          <cell r="AD1236">
            <v>1944.2500000000339</v>
          </cell>
          <cell r="AE1236">
            <v>2190.6000000000558</v>
          </cell>
          <cell r="AF1236">
            <v>2313.8499999999794</v>
          </cell>
          <cell r="AG1236">
            <v>8765.2500000000891</v>
          </cell>
          <cell r="AH1236">
            <v>9465.9000000002216</v>
          </cell>
          <cell r="AI1236">
            <v>9912.6000000000258</v>
          </cell>
        </row>
        <row r="1237">
          <cell r="N1237">
            <v>1222.0000010000001</v>
          </cell>
          <cell r="O1237">
            <v>6828.250000000131</v>
          </cell>
          <cell r="P1237">
            <v>8343.3500000001386</v>
          </cell>
          <cell r="Q1237">
            <v>9065.4999999997908</v>
          </cell>
          <cell r="R1237">
            <v>13232.149999999758</v>
          </cell>
          <cell r="Z1237">
            <v>1227.0000010000001</v>
          </cell>
          <cell r="AA1237">
            <v>1082.649999999991</v>
          </cell>
          <cell r="AB1237">
            <v>1549.2499999999975</v>
          </cell>
          <cell r="AC1237">
            <v>1718.0499999999897</v>
          </cell>
          <cell r="AD1237">
            <v>1945.5000000000339</v>
          </cell>
          <cell r="AE1237">
            <v>2191.900000000056</v>
          </cell>
          <cell r="AF1237">
            <v>2315.1999999999794</v>
          </cell>
          <cell r="AG1237">
            <v>8772.3000000000884</v>
          </cell>
          <cell r="AH1237">
            <v>9473.5000000002219</v>
          </cell>
          <cell r="AI1237">
            <v>9920.5500000000266</v>
          </cell>
        </row>
        <row r="1238">
          <cell r="N1238">
            <v>1223.0000010000001</v>
          </cell>
          <cell r="O1238">
            <v>6833.8500000001313</v>
          </cell>
          <cell r="P1238">
            <v>8350.1500000001379</v>
          </cell>
          <cell r="Q1238">
            <v>9072.8999999997905</v>
          </cell>
          <cell r="R1238">
            <v>13242.949999999757</v>
          </cell>
          <cell r="Z1238">
            <v>1228.0000010000001</v>
          </cell>
          <cell r="AA1238">
            <v>1083.349999999991</v>
          </cell>
          <cell r="AB1238">
            <v>1550.2999999999975</v>
          </cell>
          <cell r="AC1238">
            <v>1719.1999999999898</v>
          </cell>
          <cell r="AD1238">
            <v>1946.7500000000339</v>
          </cell>
          <cell r="AE1238">
            <v>2193.2000000000562</v>
          </cell>
          <cell r="AF1238">
            <v>2316.5499999999793</v>
          </cell>
          <cell r="AG1238">
            <v>8779.3500000000877</v>
          </cell>
          <cell r="AH1238">
            <v>9481.1000000002223</v>
          </cell>
          <cell r="AI1238">
            <v>9928.5000000000273</v>
          </cell>
        </row>
        <row r="1239">
          <cell r="N1239">
            <v>1224.0000010000001</v>
          </cell>
          <cell r="O1239">
            <v>6839.4500000001317</v>
          </cell>
          <cell r="P1239">
            <v>8356.9500000001372</v>
          </cell>
          <cell r="Q1239">
            <v>9080.2999999997901</v>
          </cell>
          <cell r="R1239">
            <v>13253.749999999756</v>
          </cell>
          <cell r="Z1239">
            <v>1229.0000010000001</v>
          </cell>
          <cell r="AA1239">
            <v>1084.0499999999911</v>
          </cell>
          <cell r="AB1239">
            <v>1551.3499999999974</v>
          </cell>
          <cell r="AC1239">
            <v>1720.3499999999899</v>
          </cell>
          <cell r="AD1239">
            <v>1948.0000000000339</v>
          </cell>
          <cell r="AE1239">
            <v>2194.5000000000564</v>
          </cell>
          <cell r="AF1239">
            <v>2317.8999999999792</v>
          </cell>
          <cell r="AG1239">
            <v>8786.4000000000869</v>
          </cell>
          <cell r="AH1239">
            <v>9488.7000000002226</v>
          </cell>
          <cell r="AI1239">
            <v>9936.450000000028</v>
          </cell>
        </row>
        <row r="1240">
          <cell r="N1240">
            <v>1225.0000010000001</v>
          </cell>
          <cell r="O1240">
            <v>6845.0500000001321</v>
          </cell>
          <cell r="P1240">
            <v>8363.7500000001364</v>
          </cell>
          <cell r="Q1240">
            <v>9087.6999999997897</v>
          </cell>
          <cell r="R1240">
            <v>13264.549999999756</v>
          </cell>
          <cell r="Z1240">
            <v>1230.0000010000001</v>
          </cell>
          <cell r="AA1240">
            <v>1084.7499999999911</v>
          </cell>
          <cell r="AB1240">
            <v>1552.3999999999974</v>
          </cell>
          <cell r="AC1240">
            <v>1721.49999999999</v>
          </cell>
          <cell r="AD1240">
            <v>1949.2500000000339</v>
          </cell>
          <cell r="AE1240">
            <v>2195.8000000000566</v>
          </cell>
          <cell r="AF1240">
            <v>2319.2499999999791</v>
          </cell>
          <cell r="AG1240">
            <v>8793.4500000000862</v>
          </cell>
          <cell r="AH1240">
            <v>9496.300000000223</v>
          </cell>
          <cell r="AI1240">
            <v>9944.4000000000287</v>
          </cell>
        </row>
        <row r="1241">
          <cell r="N1241">
            <v>1226.0000010000001</v>
          </cell>
          <cell r="O1241">
            <v>6850.6500000001324</v>
          </cell>
          <cell r="P1241">
            <v>8370.5500000001357</v>
          </cell>
          <cell r="Q1241">
            <v>9095.0999999997894</v>
          </cell>
          <cell r="R1241">
            <v>13275.349999999755</v>
          </cell>
          <cell r="Z1241">
            <v>1231.0000010000001</v>
          </cell>
          <cell r="AA1241">
            <v>1085.4499999999912</v>
          </cell>
          <cell r="AB1241">
            <v>1553.4499999999973</v>
          </cell>
          <cell r="AC1241">
            <v>1722.6499999999901</v>
          </cell>
          <cell r="AD1241">
            <v>1950.5000000000339</v>
          </cell>
          <cell r="AE1241">
            <v>2197.1000000000568</v>
          </cell>
          <cell r="AF1241">
            <v>2320.599999999979</v>
          </cell>
          <cell r="AG1241">
            <v>8800.5000000000855</v>
          </cell>
          <cell r="AH1241">
            <v>9503.9000000002234</v>
          </cell>
          <cell r="AI1241">
            <v>9952.3500000000295</v>
          </cell>
        </row>
        <row r="1242">
          <cell r="N1242">
            <v>1227.0000010000001</v>
          </cell>
          <cell r="O1242">
            <v>6856.2500000001328</v>
          </cell>
          <cell r="P1242">
            <v>8377.350000000135</v>
          </cell>
          <cell r="Q1242">
            <v>9102.499999999789</v>
          </cell>
          <cell r="R1242">
            <v>13286.149999999754</v>
          </cell>
          <cell r="Z1242">
            <v>1232.0000010000001</v>
          </cell>
          <cell r="AA1242">
            <v>1086.1499999999912</v>
          </cell>
          <cell r="AB1242">
            <v>1554.4999999999973</v>
          </cell>
          <cell r="AC1242">
            <v>1723.7999999999902</v>
          </cell>
          <cell r="AD1242">
            <v>1951.7500000000339</v>
          </cell>
          <cell r="AE1242">
            <v>2198.4000000000569</v>
          </cell>
          <cell r="AF1242">
            <v>2321.9499999999789</v>
          </cell>
          <cell r="AG1242">
            <v>8807.5500000000848</v>
          </cell>
          <cell r="AH1242">
            <v>9511.5000000002237</v>
          </cell>
          <cell r="AI1242">
            <v>9960.3000000000302</v>
          </cell>
        </row>
        <row r="1243">
          <cell r="N1243">
            <v>1228.0000010000001</v>
          </cell>
          <cell r="O1243">
            <v>6861.8500000001332</v>
          </cell>
          <cell r="P1243">
            <v>8384.1500000001342</v>
          </cell>
          <cell r="Q1243">
            <v>9109.8999999997886</v>
          </cell>
          <cell r="R1243">
            <v>13296.949999999753</v>
          </cell>
          <cell r="Z1243">
            <v>1233.0000010000001</v>
          </cell>
          <cell r="AA1243">
            <v>1086.8499999999913</v>
          </cell>
          <cell r="AB1243">
            <v>1555.5499999999972</v>
          </cell>
          <cell r="AC1243">
            <v>1724.9499999999903</v>
          </cell>
          <cell r="AD1243">
            <v>1953.0000000000339</v>
          </cell>
          <cell r="AE1243">
            <v>2199.7000000000571</v>
          </cell>
          <cell r="AF1243">
            <v>2323.2999999999788</v>
          </cell>
          <cell r="AG1243">
            <v>8814.600000000084</v>
          </cell>
          <cell r="AH1243">
            <v>9519.1000000002241</v>
          </cell>
          <cell r="AI1243">
            <v>9968.2500000000309</v>
          </cell>
        </row>
        <row r="1244">
          <cell r="N1244">
            <v>1229.0000010000001</v>
          </cell>
          <cell r="O1244">
            <v>6867.4500000001335</v>
          </cell>
          <cell r="P1244">
            <v>8390.9500000001335</v>
          </cell>
          <cell r="Q1244">
            <v>9117.2999999997883</v>
          </cell>
          <cell r="R1244">
            <v>13307.749999999753</v>
          </cell>
          <cell r="Z1244">
            <v>1234.0000010000001</v>
          </cell>
          <cell r="AA1244">
            <v>1087.5499999999913</v>
          </cell>
          <cell r="AB1244">
            <v>1556.5999999999972</v>
          </cell>
          <cell r="AC1244">
            <v>1726.0999999999904</v>
          </cell>
          <cell r="AD1244">
            <v>1954.2500000000339</v>
          </cell>
          <cell r="AE1244">
            <v>2201.0000000000573</v>
          </cell>
          <cell r="AF1244">
            <v>2324.6499999999787</v>
          </cell>
          <cell r="AG1244">
            <v>8821.6500000000833</v>
          </cell>
          <cell r="AH1244">
            <v>9526.7000000002245</v>
          </cell>
          <cell r="AI1244">
            <v>9976.2000000000317</v>
          </cell>
        </row>
        <row r="1245">
          <cell r="N1245">
            <v>1230.0000010000001</v>
          </cell>
          <cell r="O1245">
            <v>6873.0500000001339</v>
          </cell>
          <cell r="P1245">
            <v>8397.7500000001328</v>
          </cell>
          <cell r="Q1245">
            <v>9124.6999999997879</v>
          </cell>
          <cell r="R1245">
            <v>13318.549999999752</v>
          </cell>
          <cell r="Z1245">
            <v>1235.0000010000001</v>
          </cell>
          <cell r="AA1245">
            <v>1088.2499999999914</v>
          </cell>
          <cell r="AB1245">
            <v>1557.6499999999971</v>
          </cell>
          <cell r="AC1245">
            <v>1727.2499999999905</v>
          </cell>
          <cell r="AD1245">
            <v>1955.5000000000339</v>
          </cell>
          <cell r="AE1245">
            <v>2202.3000000000575</v>
          </cell>
          <cell r="AF1245">
            <v>2325.9999999999786</v>
          </cell>
          <cell r="AG1245">
            <v>8828.7000000000826</v>
          </cell>
          <cell r="AH1245">
            <v>9534.3000000002248</v>
          </cell>
          <cell r="AI1245">
            <v>9984.1500000000324</v>
          </cell>
        </row>
        <row r="1246">
          <cell r="N1246">
            <v>1231.0000010000001</v>
          </cell>
          <cell r="O1246">
            <v>6878.6500000001342</v>
          </cell>
          <cell r="P1246">
            <v>8404.5500000001321</v>
          </cell>
          <cell r="Q1246">
            <v>9132.0999999997875</v>
          </cell>
          <cell r="R1246">
            <v>13329.349999999751</v>
          </cell>
          <cell r="Z1246">
            <v>1236.0000010000001</v>
          </cell>
          <cell r="AA1246">
            <v>1088.9499999999914</v>
          </cell>
          <cell r="AB1246">
            <v>1558.6999999999971</v>
          </cell>
          <cell r="AC1246">
            <v>1728.3999999999905</v>
          </cell>
          <cell r="AD1246">
            <v>1956.7500000000339</v>
          </cell>
          <cell r="AE1246">
            <v>2203.6000000000577</v>
          </cell>
          <cell r="AF1246">
            <v>2327.3499999999785</v>
          </cell>
          <cell r="AG1246">
            <v>8835.7500000000819</v>
          </cell>
          <cell r="AH1246">
            <v>9541.9000000002252</v>
          </cell>
          <cell r="AI1246">
            <v>9992.1000000000331</v>
          </cell>
        </row>
        <row r="1247">
          <cell r="N1247">
            <v>1232.0000010000001</v>
          </cell>
          <cell r="O1247">
            <v>6884.2500000001346</v>
          </cell>
          <cell r="P1247">
            <v>8411.3500000001313</v>
          </cell>
          <cell r="Q1247">
            <v>9139.4999999997872</v>
          </cell>
          <cell r="R1247">
            <v>13340.14999999975</v>
          </cell>
          <cell r="Z1247">
            <v>1237.0000010000001</v>
          </cell>
          <cell r="AA1247">
            <v>1089.6499999999915</v>
          </cell>
          <cell r="AB1247">
            <v>1559.749999999997</v>
          </cell>
          <cell r="AC1247">
            <v>1729.5499999999906</v>
          </cell>
          <cell r="AD1247">
            <v>1958.0000000000339</v>
          </cell>
          <cell r="AE1247">
            <v>2204.9000000000578</v>
          </cell>
          <cell r="AF1247">
            <v>2328.6999999999784</v>
          </cell>
          <cell r="AG1247">
            <v>8842.8000000000811</v>
          </cell>
          <cell r="AH1247">
            <v>9549.5000000002256</v>
          </cell>
          <cell r="AI1247">
            <v>10000.050000000034</v>
          </cell>
        </row>
        <row r="1248">
          <cell r="N1248">
            <v>1233.0000010000001</v>
          </cell>
          <cell r="O1248">
            <v>6889.850000000135</v>
          </cell>
          <cell r="P1248">
            <v>8418.1500000001306</v>
          </cell>
          <cell r="Q1248">
            <v>9146.8999999997868</v>
          </cell>
          <cell r="R1248">
            <v>13350.94999999975</v>
          </cell>
          <cell r="Z1248">
            <v>1238.0000010000001</v>
          </cell>
          <cell r="AA1248">
            <v>1090.3499999999915</v>
          </cell>
          <cell r="AB1248">
            <v>1560.799999999997</v>
          </cell>
          <cell r="AC1248">
            <v>1730.6999999999907</v>
          </cell>
          <cell r="AD1248">
            <v>1959.2500000000339</v>
          </cell>
          <cell r="AE1248">
            <v>2206.200000000058</v>
          </cell>
          <cell r="AF1248">
            <v>2330.0499999999784</v>
          </cell>
          <cell r="AG1248">
            <v>8849.8500000000804</v>
          </cell>
          <cell r="AH1248">
            <v>9557.1000000002259</v>
          </cell>
          <cell r="AI1248">
            <v>10008.000000000035</v>
          </cell>
        </row>
        <row r="1249">
          <cell r="N1249">
            <v>1234.0000010000001</v>
          </cell>
          <cell r="O1249">
            <v>6895.4500000001353</v>
          </cell>
          <cell r="P1249">
            <v>8424.9500000001299</v>
          </cell>
          <cell r="Q1249">
            <v>9154.2999999997865</v>
          </cell>
          <cell r="R1249">
            <v>13361.749999999749</v>
          </cell>
          <cell r="Z1249">
            <v>1239.0000010000001</v>
          </cell>
          <cell r="AA1249">
            <v>1091.0499999999915</v>
          </cell>
          <cell r="AB1249">
            <v>1561.849999999997</v>
          </cell>
          <cell r="AC1249">
            <v>1731.8499999999908</v>
          </cell>
          <cell r="AD1249">
            <v>1960.5000000000339</v>
          </cell>
          <cell r="AE1249">
            <v>2207.5000000000582</v>
          </cell>
          <cell r="AF1249">
            <v>2331.3999999999783</v>
          </cell>
          <cell r="AG1249">
            <v>8856.9000000000797</v>
          </cell>
          <cell r="AH1249">
            <v>9564.7000000002263</v>
          </cell>
          <cell r="AI1249">
            <v>10015.950000000035</v>
          </cell>
        </row>
        <row r="1250">
          <cell r="N1250">
            <v>1235.0000010000001</v>
          </cell>
          <cell r="O1250">
            <v>6901.0500000001357</v>
          </cell>
          <cell r="P1250">
            <v>8431.7500000001291</v>
          </cell>
          <cell r="Q1250">
            <v>9161.6999999997861</v>
          </cell>
          <cell r="R1250">
            <v>13372.549999999748</v>
          </cell>
          <cell r="Z1250">
            <v>1240.0000010000001</v>
          </cell>
          <cell r="AA1250">
            <v>1091.7499999999916</v>
          </cell>
          <cell r="AB1250">
            <v>1562.8999999999969</v>
          </cell>
          <cell r="AC1250">
            <v>1732.9999999999909</v>
          </cell>
          <cell r="AD1250">
            <v>1961.7500000000339</v>
          </cell>
          <cell r="AE1250">
            <v>2208.8000000000584</v>
          </cell>
          <cell r="AF1250">
            <v>2332.7499999999782</v>
          </cell>
          <cell r="AG1250">
            <v>8863.9500000000789</v>
          </cell>
          <cell r="AH1250">
            <v>9572.3000000002266</v>
          </cell>
          <cell r="AI1250">
            <v>10023.900000000036</v>
          </cell>
        </row>
        <row r="1251">
          <cell r="N1251">
            <v>1236.0000010000001</v>
          </cell>
          <cell r="O1251">
            <v>6906.6500000001361</v>
          </cell>
          <cell r="P1251">
            <v>8438.5500000001284</v>
          </cell>
          <cell r="Q1251">
            <v>9169.0999999997857</v>
          </cell>
          <cell r="R1251">
            <v>13383.349999999748</v>
          </cell>
          <cell r="Z1251">
            <v>1241.0000010000001</v>
          </cell>
          <cell r="AA1251">
            <v>1092.4499999999916</v>
          </cell>
          <cell r="AB1251">
            <v>1563.9499999999969</v>
          </cell>
          <cell r="AC1251">
            <v>1734.149999999991</v>
          </cell>
          <cell r="AD1251">
            <v>1963.0000000000339</v>
          </cell>
          <cell r="AE1251">
            <v>2210.1000000000586</v>
          </cell>
          <cell r="AF1251">
            <v>2334.0999999999781</v>
          </cell>
          <cell r="AG1251">
            <v>8871.0000000000782</v>
          </cell>
          <cell r="AH1251">
            <v>9579.900000000227</v>
          </cell>
          <cell r="AI1251">
            <v>10031.850000000037</v>
          </cell>
        </row>
        <row r="1252">
          <cell r="N1252">
            <v>1237.0000010000001</v>
          </cell>
          <cell r="O1252">
            <v>6912.2500000001364</v>
          </cell>
          <cell r="P1252">
            <v>8445.3500000001277</v>
          </cell>
          <cell r="Q1252">
            <v>9176.4999999997854</v>
          </cell>
          <cell r="R1252">
            <v>13394.149999999747</v>
          </cell>
          <cell r="Z1252">
            <v>1242.0000010000001</v>
          </cell>
          <cell r="AA1252">
            <v>1093.1499999999917</v>
          </cell>
          <cell r="AB1252">
            <v>1564.9999999999968</v>
          </cell>
          <cell r="AC1252">
            <v>1735.2999999999911</v>
          </cell>
          <cell r="AD1252">
            <v>1964.2500000000339</v>
          </cell>
          <cell r="AE1252">
            <v>2211.4000000000588</v>
          </cell>
          <cell r="AF1252">
            <v>2335.449999999978</v>
          </cell>
          <cell r="AG1252">
            <v>8878.0500000000775</v>
          </cell>
          <cell r="AH1252">
            <v>9587.5000000002274</v>
          </cell>
          <cell r="AI1252">
            <v>10039.800000000037</v>
          </cell>
        </row>
        <row r="1253">
          <cell r="N1253">
            <v>1238.0000010000001</v>
          </cell>
          <cell r="O1253">
            <v>6917.8500000001368</v>
          </cell>
          <cell r="P1253">
            <v>8452.150000000127</v>
          </cell>
          <cell r="Q1253">
            <v>9183.899999999785</v>
          </cell>
          <cell r="R1253">
            <v>13404.949999999746</v>
          </cell>
          <cell r="Z1253">
            <v>1243.0000010000001</v>
          </cell>
          <cell r="AA1253">
            <v>1093.8499999999917</v>
          </cell>
          <cell r="AB1253">
            <v>1566.0499999999968</v>
          </cell>
          <cell r="AC1253">
            <v>1736.4499999999912</v>
          </cell>
          <cell r="AD1253">
            <v>1965.5000000000339</v>
          </cell>
          <cell r="AE1253">
            <v>2212.7000000000589</v>
          </cell>
          <cell r="AF1253">
            <v>2336.7999999999779</v>
          </cell>
          <cell r="AG1253">
            <v>8885.1000000000768</v>
          </cell>
          <cell r="AH1253">
            <v>9595.1000000002277</v>
          </cell>
          <cell r="AI1253">
            <v>10047.750000000038</v>
          </cell>
        </row>
        <row r="1254">
          <cell r="N1254">
            <v>1239.0000010000001</v>
          </cell>
          <cell r="O1254">
            <v>6923.4500000001372</v>
          </cell>
          <cell r="P1254">
            <v>8458.9500000001262</v>
          </cell>
          <cell r="Q1254">
            <v>9191.2999999997846</v>
          </cell>
          <cell r="R1254">
            <v>13415.749999999745</v>
          </cell>
          <cell r="Z1254">
            <v>1244.0000010000001</v>
          </cell>
          <cell r="AA1254">
            <v>1094.5499999999918</v>
          </cell>
          <cell r="AB1254">
            <v>1567.0999999999967</v>
          </cell>
          <cell r="AC1254">
            <v>1737.5999999999913</v>
          </cell>
          <cell r="AD1254">
            <v>1966.7500000000339</v>
          </cell>
          <cell r="AE1254">
            <v>2214.0000000000591</v>
          </cell>
          <cell r="AF1254">
            <v>2338.1499999999778</v>
          </cell>
          <cell r="AG1254">
            <v>8892.150000000076</v>
          </cell>
          <cell r="AH1254">
            <v>9602.7000000002281</v>
          </cell>
          <cell r="AI1254">
            <v>10055.700000000039</v>
          </cell>
        </row>
        <row r="1255">
          <cell r="N1255">
            <v>1240.0000010000001</v>
          </cell>
          <cell r="O1255">
            <v>6929.0500000001375</v>
          </cell>
          <cell r="P1255">
            <v>8465.7500000001255</v>
          </cell>
          <cell r="Q1255">
            <v>9198.6999999997843</v>
          </cell>
          <cell r="R1255">
            <v>13426.549999999745</v>
          </cell>
          <cell r="Z1255">
            <v>1245.0000010000001</v>
          </cell>
          <cell r="AA1255">
            <v>1095.2499999999918</v>
          </cell>
          <cell r="AB1255">
            <v>1568.1499999999967</v>
          </cell>
          <cell r="AC1255">
            <v>1738.7499999999914</v>
          </cell>
          <cell r="AD1255">
            <v>1968.0000000000339</v>
          </cell>
          <cell r="AE1255">
            <v>2215.3000000000593</v>
          </cell>
          <cell r="AF1255">
            <v>2339.4999999999777</v>
          </cell>
          <cell r="AG1255">
            <v>8899.2000000000753</v>
          </cell>
          <cell r="AH1255">
            <v>9610.3000000002285</v>
          </cell>
          <cell r="AI1255">
            <v>10063.65000000004</v>
          </cell>
        </row>
        <row r="1256">
          <cell r="N1256">
            <v>1241.0000010000001</v>
          </cell>
          <cell r="O1256">
            <v>6934.6500000001379</v>
          </cell>
          <cell r="P1256">
            <v>8472.5500000001248</v>
          </cell>
          <cell r="Q1256">
            <v>9206.0999999997839</v>
          </cell>
          <cell r="R1256">
            <v>13437.349999999744</v>
          </cell>
          <cell r="Z1256">
            <v>1246.0000010000001</v>
          </cell>
          <cell r="AA1256">
            <v>1095.9499999999919</v>
          </cell>
          <cell r="AB1256">
            <v>1569.1999999999966</v>
          </cell>
          <cell r="AC1256">
            <v>1739.8999999999915</v>
          </cell>
          <cell r="AD1256">
            <v>1969.2500000000339</v>
          </cell>
          <cell r="AE1256">
            <v>2216.6000000000595</v>
          </cell>
          <cell r="AF1256">
            <v>2340.8499999999776</v>
          </cell>
          <cell r="AG1256">
            <v>8906.2500000000746</v>
          </cell>
          <cell r="AH1256">
            <v>9617.9000000002288</v>
          </cell>
          <cell r="AI1256">
            <v>10071.60000000004</v>
          </cell>
        </row>
        <row r="1257">
          <cell r="N1257">
            <v>1242.0000010000001</v>
          </cell>
          <cell r="O1257">
            <v>6940.2500000001382</v>
          </cell>
          <cell r="P1257">
            <v>8479.3500000001241</v>
          </cell>
          <cell r="Q1257">
            <v>9213.4999999997835</v>
          </cell>
          <cell r="R1257">
            <v>13448.149999999743</v>
          </cell>
          <cell r="Z1257">
            <v>1247.0000010000001</v>
          </cell>
          <cell r="AA1257">
            <v>1096.6499999999919</v>
          </cell>
          <cell r="AB1257">
            <v>1570.2499999999966</v>
          </cell>
          <cell r="AC1257">
            <v>1741.0499999999915</v>
          </cell>
          <cell r="AD1257">
            <v>1970.5000000000339</v>
          </cell>
          <cell r="AE1257">
            <v>2217.9000000000597</v>
          </cell>
          <cell r="AF1257">
            <v>2342.1999999999775</v>
          </cell>
          <cell r="AG1257">
            <v>8913.3000000000739</v>
          </cell>
          <cell r="AH1257">
            <v>9625.5000000002292</v>
          </cell>
          <cell r="AI1257">
            <v>10079.550000000041</v>
          </cell>
        </row>
        <row r="1258">
          <cell r="N1258">
            <v>1243.0000010000001</v>
          </cell>
          <cell r="O1258">
            <v>6945.8500000001386</v>
          </cell>
          <cell r="P1258">
            <v>8486.1500000001233</v>
          </cell>
          <cell r="Q1258">
            <v>9220.8999999997832</v>
          </cell>
          <cell r="R1258">
            <v>13458.949999999742</v>
          </cell>
          <cell r="Z1258">
            <v>1248.0000010000001</v>
          </cell>
          <cell r="AA1258">
            <v>1097.349999999992</v>
          </cell>
          <cell r="AB1258">
            <v>1571.2999999999965</v>
          </cell>
          <cell r="AC1258">
            <v>1742.1999999999916</v>
          </cell>
          <cell r="AD1258">
            <v>1971.7500000000339</v>
          </cell>
          <cell r="AE1258">
            <v>2219.2000000000598</v>
          </cell>
          <cell r="AF1258">
            <v>2343.5499999999774</v>
          </cell>
          <cell r="AG1258">
            <v>8920.3500000000731</v>
          </cell>
          <cell r="AH1258">
            <v>9633.1000000002296</v>
          </cell>
          <cell r="AI1258">
            <v>10087.500000000042</v>
          </cell>
        </row>
        <row r="1259">
          <cell r="N1259">
            <v>1244.0000010000001</v>
          </cell>
          <cell r="O1259">
            <v>6951.450000000139</v>
          </cell>
          <cell r="P1259">
            <v>8492.9500000001226</v>
          </cell>
          <cell r="Q1259">
            <v>9228.2999999997828</v>
          </cell>
          <cell r="R1259">
            <v>13469.749999999742</v>
          </cell>
          <cell r="Z1259">
            <v>1249.0000010000001</v>
          </cell>
          <cell r="AA1259">
            <v>1098.049999999992</v>
          </cell>
          <cell r="AB1259">
            <v>1572.3499999999965</v>
          </cell>
          <cell r="AC1259">
            <v>1743.3499999999917</v>
          </cell>
          <cell r="AD1259">
            <v>1973.0000000000339</v>
          </cell>
          <cell r="AE1259">
            <v>2220.50000000006</v>
          </cell>
          <cell r="AF1259">
            <v>2344.8999999999774</v>
          </cell>
          <cell r="AG1259">
            <v>8927.4000000000724</v>
          </cell>
          <cell r="AH1259">
            <v>9640.7000000002299</v>
          </cell>
          <cell r="AI1259">
            <v>10095.450000000043</v>
          </cell>
        </row>
        <row r="1260">
          <cell r="N1260">
            <v>1245.0000010000001</v>
          </cell>
          <cell r="O1260">
            <v>6957.0500000001393</v>
          </cell>
          <cell r="P1260">
            <v>8499.7500000001219</v>
          </cell>
          <cell r="Q1260">
            <v>9235.6999999997824</v>
          </cell>
          <cell r="R1260">
            <v>13480.549999999741</v>
          </cell>
          <cell r="Z1260">
            <v>1250.0000010000001</v>
          </cell>
          <cell r="AA1260">
            <v>1098.749999999992</v>
          </cell>
          <cell r="AB1260">
            <v>1573.3999999999965</v>
          </cell>
          <cell r="AC1260">
            <v>1744.4999999999918</v>
          </cell>
          <cell r="AD1260">
            <v>1974.2500000000339</v>
          </cell>
          <cell r="AE1260">
            <v>2221.8000000000602</v>
          </cell>
          <cell r="AF1260">
            <v>2346.2499999999773</v>
          </cell>
          <cell r="AG1260">
            <v>8934.4500000000717</v>
          </cell>
          <cell r="AH1260">
            <v>9648.3000000002303</v>
          </cell>
          <cell r="AI1260">
            <v>10103.400000000043</v>
          </cell>
        </row>
        <row r="1261">
          <cell r="N1261">
            <v>1246.0000010000001</v>
          </cell>
          <cell r="O1261">
            <v>6962.6500000001397</v>
          </cell>
          <cell r="P1261">
            <v>8506.5500000001211</v>
          </cell>
          <cell r="Q1261">
            <v>9243.0999999997821</v>
          </cell>
          <cell r="R1261">
            <v>13491.34999999974</v>
          </cell>
          <cell r="Z1261">
            <v>1251.0000010000001</v>
          </cell>
          <cell r="AA1261">
            <v>1099.4499999999921</v>
          </cell>
          <cell r="AB1261">
            <v>1574.4499999999964</v>
          </cell>
          <cell r="AC1261">
            <v>1745.6499999999919</v>
          </cell>
          <cell r="AD1261">
            <v>1975.5000000000339</v>
          </cell>
          <cell r="AE1261">
            <v>2223.1000000000604</v>
          </cell>
          <cell r="AF1261">
            <v>2347.5999999999772</v>
          </cell>
          <cell r="AG1261">
            <v>8941.5000000000709</v>
          </cell>
          <cell r="AH1261">
            <v>9655.9000000002306</v>
          </cell>
          <cell r="AI1261">
            <v>10111.350000000044</v>
          </cell>
        </row>
        <row r="1262">
          <cell r="N1262">
            <v>1247.0000010000001</v>
          </cell>
          <cell r="O1262">
            <v>6968.2500000001401</v>
          </cell>
          <cell r="P1262">
            <v>8513.3500000001204</v>
          </cell>
          <cell r="Q1262">
            <v>9250.4999999997817</v>
          </cell>
          <cell r="R1262">
            <v>13502.14999999974</v>
          </cell>
          <cell r="Z1262">
            <v>1252.0000010000001</v>
          </cell>
          <cell r="AA1262">
            <v>1100.1499999999921</v>
          </cell>
          <cell r="AB1262">
            <v>1575.4999999999964</v>
          </cell>
          <cell r="AC1262">
            <v>1746.799999999992</v>
          </cell>
          <cell r="AD1262">
            <v>1976.7500000000339</v>
          </cell>
          <cell r="AE1262">
            <v>2224.4000000000606</v>
          </cell>
          <cell r="AF1262">
            <v>2348.9499999999771</v>
          </cell>
          <cell r="AG1262">
            <v>8948.5500000000702</v>
          </cell>
          <cell r="AH1262">
            <v>9663.500000000231</v>
          </cell>
          <cell r="AI1262">
            <v>10119.300000000045</v>
          </cell>
        </row>
        <row r="1263">
          <cell r="N1263">
            <v>1248.0000010000001</v>
          </cell>
          <cell r="O1263">
            <v>6973.8500000001404</v>
          </cell>
          <cell r="P1263">
            <v>8520.1500000001197</v>
          </cell>
          <cell r="Q1263">
            <v>9257.8999999997814</v>
          </cell>
          <cell r="R1263">
            <v>13512.949999999739</v>
          </cell>
          <cell r="Z1263">
            <v>1253.0000010000001</v>
          </cell>
          <cell r="AA1263">
            <v>1100.8499999999922</v>
          </cell>
          <cell r="AB1263">
            <v>1576.5499999999963</v>
          </cell>
          <cell r="AC1263">
            <v>1747.9499999999921</v>
          </cell>
          <cell r="AD1263">
            <v>1978.0000000000339</v>
          </cell>
          <cell r="AE1263">
            <v>2225.7000000000608</v>
          </cell>
          <cell r="AF1263">
            <v>2350.299999999977</v>
          </cell>
          <cell r="AG1263">
            <v>8955.6000000000695</v>
          </cell>
          <cell r="AH1263">
            <v>9671.1000000002314</v>
          </cell>
          <cell r="AI1263">
            <v>10127.250000000045</v>
          </cell>
        </row>
        <row r="1264">
          <cell r="N1264">
            <v>1249.0000010000001</v>
          </cell>
          <cell r="O1264">
            <v>6979.4500000001408</v>
          </cell>
          <cell r="P1264">
            <v>8526.950000000119</v>
          </cell>
          <cell r="Q1264">
            <v>9265.299999999781</v>
          </cell>
          <cell r="R1264">
            <v>13523.749999999738</v>
          </cell>
          <cell r="Z1264">
            <v>1254.0000010000001</v>
          </cell>
          <cell r="AA1264">
            <v>1101.5499999999922</v>
          </cell>
          <cell r="AB1264">
            <v>1577.5999999999963</v>
          </cell>
          <cell r="AC1264">
            <v>1749.0999999999922</v>
          </cell>
          <cell r="AD1264">
            <v>1979.2500000000339</v>
          </cell>
          <cell r="AE1264">
            <v>2227.0000000000609</v>
          </cell>
          <cell r="AF1264">
            <v>2351.6499999999769</v>
          </cell>
          <cell r="AG1264">
            <v>8962.6500000000688</v>
          </cell>
          <cell r="AH1264">
            <v>9678.7000000002317</v>
          </cell>
          <cell r="AI1264">
            <v>10135.200000000046</v>
          </cell>
        </row>
        <row r="1265">
          <cell r="N1265">
            <v>1250.0000010000001</v>
          </cell>
          <cell r="O1265">
            <v>6985.0500000001412</v>
          </cell>
          <cell r="P1265">
            <v>8533.7500000001182</v>
          </cell>
          <cell r="Q1265">
            <v>9272.6999999997806</v>
          </cell>
          <cell r="R1265">
            <v>13534.549999999737</v>
          </cell>
          <cell r="Z1265">
            <v>1255.0000010000001</v>
          </cell>
          <cell r="AA1265">
            <v>1102.2499999999923</v>
          </cell>
          <cell r="AB1265">
            <v>1578.6499999999962</v>
          </cell>
          <cell r="AC1265">
            <v>1750.2499999999923</v>
          </cell>
          <cell r="AD1265">
            <v>1980.5000000000339</v>
          </cell>
          <cell r="AE1265">
            <v>2228.3000000000611</v>
          </cell>
          <cell r="AF1265">
            <v>2352.9999999999768</v>
          </cell>
          <cell r="AG1265">
            <v>8969.700000000068</v>
          </cell>
          <cell r="AH1265">
            <v>9686.3000000002321</v>
          </cell>
          <cell r="AI1265">
            <v>10143.150000000047</v>
          </cell>
        </row>
        <row r="1266">
          <cell r="N1266">
            <v>1251.0000010000001</v>
          </cell>
          <cell r="O1266">
            <v>6990.6500000001415</v>
          </cell>
          <cell r="P1266">
            <v>8540.5500000001175</v>
          </cell>
          <cell r="Q1266">
            <v>9280.0999999997803</v>
          </cell>
          <cell r="R1266">
            <v>13545.349999999737</v>
          </cell>
          <cell r="Z1266">
            <v>1256.0000010000001</v>
          </cell>
          <cell r="AA1266">
            <v>1102.9499999999923</v>
          </cell>
          <cell r="AB1266">
            <v>1579.6999999999962</v>
          </cell>
          <cell r="AC1266">
            <v>1751.3999999999924</v>
          </cell>
          <cell r="AD1266">
            <v>1981.7500000000339</v>
          </cell>
          <cell r="AE1266">
            <v>2229.6000000000613</v>
          </cell>
          <cell r="AF1266">
            <v>2354.3499999999767</v>
          </cell>
          <cell r="AG1266">
            <v>8976.7500000000673</v>
          </cell>
          <cell r="AH1266">
            <v>9693.9000000002325</v>
          </cell>
          <cell r="AI1266">
            <v>10151.100000000048</v>
          </cell>
        </row>
        <row r="1267">
          <cell r="N1267">
            <v>1252.0000010000001</v>
          </cell>
          <cell r="O1267">
            <v>6996.2500000001419</v>
          </cell>
          <cell r="P1267">
            <v>8547.3500000001168</v>
          </cell>
          <cell r="Q1267">
            <v>9287.4999999997799</v>
          </cell>
          <cell r="R1267">
            <v>13556.149999999736</v>
          </cell>
          <cell r="Z1267">
            <v>1257.0000010000001</v>
          </cell>
          <cell r="AA1267">
            <v>1103.6499999999924</v>
          </cell>
          <cell r="AB1267">
            <v>1580.7499999999961</v>
          </cell>
          <cell r="AC1267">
            <v>1752.5499999999925</v>
          </cell>
          <cell r="AD1267">
            <v>1983.0000000000339</v>
          </cell>
          <cell r="AE1267">
            <v>2230.9000000000615</v>
          </cell>
          <cell r="AF1267">
            <v>2355.6999999999766</v>
          </cell>
          <cell r="AG1267">
            <v>8983.8000000000666</v>
          </cell>
          <cell r="AH1267">
            <v>9701.5000000002328</v>
          </cell>
          <cell r="AI1267">
            <v>10159.050000000048</v>
          </cell>
        </row>
        <row r="1268">
          <cell r="N1268">
            <v>1253.0000010000001</v>
          </cell>
          <cell r="O1268">
            <v>7001.8500000001422</v>
          </cell>
          <cell r="P1268">
            <v>8554.1500000001161</v>
          </cell>
          <cell r="Q1268">
            <v>9294.8999999997795</v>
          </cell>
          <cell r="R1268">
            <v>13566.949999999735</v>
          </cell>
          <cell r="Z1268">
            <v>1258.0000010000001</v>
          </cell>
          <cell r="AA1268">
            <v>1104.3499999999924</v>
          </cell>
          <cell r="AB1268">
            <v>1581.7999999999961</v>
          </cell>
          <cell r="AC1268">
            <v>1753.6999999999925</v>
          </cell>
          <cell r="AD1268">
            <v>1984.2500000000339</v>
          </cell>
          <cell r="AE1268">
            <v>2232.2000000000617</v>
          </cell>
          <cell r="AF1268">
            <v>2357.0499999999765</v>
          </cell>
          <cell r="AG1268">
            <v>8990.8500000000658</v>
          </cell>
          <cell r="AH1268">
            <v>9709.1000000002332</v>
          </cell>
          <cell r="AI1268">
            <v>10167.000000000049</v>
          </cell>
        </row>
        <row r="1269">
          <cell r="N1269">
            <v>1254.0000010000001</v>
          </cell>
          <cell r="O1269">
            <v>7007.4500000001426</v>
          </cell>
          <cell r="P1269">
            <v>8560.9500000001153</v>
          </cell>
          <cell r="Q1269">
            <v>9302.2999999997792</v>
          </cell>
          <cell r="R1269">
            <v>13577.749999999734</v>
          </cell>
          <cell r="Z1269">
            <v>1259.0000010000001</v>
          </cell>
          <cell r="AA1269">
            <v>1105.0499999999925</v>
          </cell>
          <cell r="AB1269">
            <v>1582.849999999996</v>
          </cell>
          <cell r="AC1269">
            <v>1754.8499999999926</v>
          </cell>
          <cell r="AD1269">
            <v>1985.5000000000339</v>
          </cell>
          <cell r="AE1269">
            <v>2233.5000000000618</v>
          </cell>
          <cell r="AF1269">
            <v>2358.3999999999764</v>
          </cell>
          <cell r="AG1269">
            <v>8997.9000000000651</v>
          </cell>
          <cell r="AH1269">
            <v>9716.7000000002336</v>
          </cell>
          <cell r="AI1269">
            <v>10174.95000000005</v>
          </cell>
        </row>
        <row r="1270">
          <cell r="N1270">
            <v>1255.0000010000001</v>
          </cell>
          <cell r="O1270">
            <v>7013.050000000143</v>
          </cell>
          <cell r="P1270">
            <v>8567.7500000001146</v>
          </cell>
          <cell r="Q1270">
            <v>9309.6999999997788</v>
          </cell>
          <cell r="R1270">
            <v>13588.549999999734</v>
          </cell>
          <cell r="Z1270">
            <v>1260.0000010000001</v>
          </cell>
          <cell r="AA1270">
            <v>1105.7499999999925</v>
          </cell>
          <cell r="AB1270">
            <v>1583.899999999996</v>
          </cell>
          <cell r="AC1270">
            <v>1755.9999999999927</v>
          </cell>
          <cell r="AD1270">
            <v>1986.7500000000339</v>
          </cell>
          <cell r="AE1270">
            <v>2234.800000000062</v>
          </cell>
          <cell r="AF1270">
            <v>2359.7499999999764</v>
          </cell>
          <cell r="AG1270">
            <v>9004.9500000000644</v>
          </cell>
          <cell r="AH1270">
            <v>9724.3000000002339</v>
          </cell>
          <cell r="AI1270">
            <v>10182.900000000051</v>
          </cell>
        </row>
        <row r="1271">
          <cell r="N1271">
            <v>1256.0000010000001</v>
          </cell>
          <cell r="O1271">
            <v>7018.6500000001433</v>
          </cell>
          <cell r="P1271">
            <v>8574.5500000001139</v>
          </cell>
          <cell r="Q1271">
            <v>9317.0999999997784</v>
          </cell>
          <cell r="R1271">
            <v>13599.349999999733</v>
          </cell>
          <cell r="Z1271">
            <v>1261.0000010000001</v>
          </cell>
          <cell r="AA1271">
            <v>1106.4499999999925</v>
          </cell>
          <cell r="AB1271">
            <v>1584.949999999996</v>
          </cell>
          <cell r="AC1271">
            <v>1757.1499999999928</v>
          </cell>
          <cell r="AD1271">
            <v>1988.0000000000339</v>
          </cell>
          <cell r="AE1271">
            <v>2236.1000000000622</v>
          </cell>
          <cell r="AF1271">
            <v>2361.0999999999763</v>
          </cell>
          <cell r="AG1271">
            <v>9012.0000000000637</v>
          </cell>
          <cell r="AH1271">
            <v>9731.9000000002343</v>
          </cell>
          <cell r="AI1271">
            <v>10190.850000000051</v>
          </cell>
        </row>
        <row r="1272">
          <cell r="N1272">
            <v>1257.0000010000001</v>
          </cell>
          <cell r="O1272">
            <v>7024.2500000001437</v>
          </cell>
          <cell r="P1272">
            <v>8581.3500000001131</v>
          </cell>
          <cell r="Q1272">
            <v>9324.4999999997781</v>
          </cell>
          <cell r="R1272">
            <v>13610.149999999732</v>
          </cell>
          <cell r="Z1272">
            <v>1262.0000010000001</v>
          </cell>
          <cell r="AA1272">
            <v>1107.1499999999926</v>
          </cell>
          <cell r="AB1272">
            <v>1585.9999999999959</v>
          </cell>
          <cell r="AC1272">
            <v>1758.2999999999929</v>
          </cell>
          <cell r="AD1272">
            <v>1989.2500000000339</v>
          </cell>
          <cell r="AE1272">
            <v>2237.4000000000624</v>
          </cell>
          <cell r="AF1272">
            <v>2362.4499999999762</v>
          </cell>
          <cell r="AG1272">
            <v>9019.0500000000629</v>
          </cell>
          <cell r="AH1272">
            <v>9739.5000000002346</v>
          </cell>
          <cell r="AI1272">
            <v>10198.800000000052</v>
          </cell>
        </row>
        <row r="1273">
          <cell r="N1273">
            <v>1258.0000010000001</v>
          </cell>
          <cell r="O1273">
            <v>7029.8500000001441</v>
          </cell>
          <cell r="P1273">
            <v>8588.1500000001124</v>
          </cell>
          <cell r="Q1273">
            <v>9331.8999999997777</v>
          </cell>
          <cell r="R1273">
            <v>13620.949999999732</v>
          </cell>
          <cell r="Z1273">
            <v>1263.0000010000001</v>
          </cell>
          <cell r="AA1273">
            <v>1107.8499999999926</v>
          </cell>
          <cell r="AB1273">
            <v>1587.0499999999959</v>
          </cell>
          <cell r="AC1273">
            <v>1759.449999999993</v>
          </cell>
          <cell r="AD1273">
            <v>1990.5000000000339</v>
          </cell>
          <cell r="AE1273">
            <v>2238.7000000000626</v>
          </cell>
          <cell r="AF1273">
            <v>2363.7999999999761</v>
          </cell>
          <cell r="AG1273">
            <v>9026.1000000000622</v>
          </cell>
          <cell r="AH1273">
            <v>9747.100000000235</v>
          </cell>
          <cell r="AI1273">
            <v>10206.750000000053</v>
          </cell>
        </row>
        <row r="1274">
          <cell r="N1274">
            <v>1259.0000010000001</v>
          </cell>
          <cell r="O1274">
            <v>7035.4500000001444</v>
          </cell>
          <cell r="P1274">
            <v>8594.9500000001117</v>
          </cell>
          <cell r="Q1274">
            <v>9339.2999999997774</v>
          </cell>
          <cell r="R1274">
            <v>13631.749999999731</v>
          </cell>
          <cell r="Z1274">
            <v>1264.0000010000001</v>
          </cell>
          <cell r="AA1274">
            <v>1108.5499999999927</v>
          </cell>
          <cell r="AB1274">
            <v>1588.0999999999958</v>
          </cell>
          <cell r="AC1274">
            <v>1760.5999999999931</v>
          </cell>
          <cell r="AD1274">
            <v>1991.7500000000339</v>
          </cell>
          <cell r="AE1274">
            <v>2240.0000000000628</v>
          </cell>
          <cell r="AF1274">
            <v>2365.149999999976</v>
          </cell>
          <cell r="AG1274">
            <v>9033.1500000000615</v>
          </cell>
          <cell r="AH1274">
            <v>9754.7000000002354</v>
          </cell>
          <cell r="AI1274">
            <v>10214.700000000053</v>
          </cell>
        </row>
        <row r="1275">
          <cell r="N1275">
            <v>1260.0000010000001</v>
          </cell>
          <cell r="O1275">
            <v>7041.0500000001448</v>
          </cell>
          <cell r="P1275">
            <v>8601.750000000111</v>
          </cell>
          <cell r="Q1275">
            <v>9346.699999999777</v>
          </cell>
          <cell r="R1275">
            <v>13642.54999999973</v>
          </cell>
          <cell r="Z1275">
            <v>1265.0000010000001</v>
          </cell>
          <cell r="AA1275">
            <v>1109.2499999999927</v>
          </cell>
          <cell r="AB1275">
            <v>1589.1499999999958</v>
          </cell>
          <cell r="AC1275">
            <v>1761.7499999999932</v>
          </cell>
          <cell r="AD1275">
            <v>1993.0000000000339</v>
          </cell>
          <cell r="AE1275">
            <v>2241.3000000000629</v>
          </cell>
          <cell r="AF1275">
            <v>2366.4999999999759</v>
          </cell>
          <cell r="AG1275">
            <v>9040.2000000000608</v>
          </cell>
          <cell r="AH1275">
            <v>9762.3000000002357</v>
          </cell>
          <cell r="AI1275">
            <v>10222.650000000054</v>
          </cell>
        </row>
        <row r="1276">
          <cell r="N1276">
            <v>1261.0000010000001</v>
          </cell>
          <cell r="O1276">
            <v>7046.6500000001452</v>
          </cell>
          <cell r="P1276">
            <v>8608.5500000001102</v>
          </cell>
          <cell r="Q1276">
            <v>9354.0999999997766</v>
          </cell>
          <cell r="R1276">
            <v>13653.349999999729</v>
          </cell>
          <cell r="Z1276">
            <v>1266.0000010000001</v>
          </cell>
          <cell r="AA1276">
            <v>1109.9499999999928</v>
          </cell>
          <cell r="AB1276">
            <v>1590.1999999999957</v>
          </cell>
          <cell r="AC1276">
            <v>1762.8999999999933</v>
          </cell>
          <cell r="AD1276">
            <v>1994.2500000000339</v>
          </cell>
          <cell r="AE1276">
            <v>2242.6000000000631</v>
          </cell>
          <cell r="AF1276">
            <v>2367.8499999999758</v>
          </cell>
          <cell r="AG1276">
            <v>9047.25000000006</v>
          </cell>
          <cell r="AH1276">
            <v>9769.9000000002361</v>
          </cell>
          <cell r="AI1276">
            <v>10230.600000000055</v>
          </cell>
        </row>
        <row r="1277">
          <cell r="N1277">
            <v>1262.0000010000001</v>
          </cell>
          <cell r="O1277">
            <v>7052.2500000001455</v>
          </cell>
          <cell r="P1277">
            <v>8615.3500000001095</v>
          </cell>
          <cell r="Q1277">
            <v>9361.4999999997763</v>
          </cell>
          <cell r="R1277">
            <v>13664.149999999729</v>
          </cell>
          <cell r="Z1277">
            <v>1267.0000010000001</v>
          </cell>
          <cell r="AA1277">
            <v>1110.6499999999928</v>
          </cell>
          <cell r="AB1277">
            <v>1591.2499999999957</v>
          </cell>
          <cell r="AC1277">
            <v>1764.0499999999934</v>
          </cell>
          <cell r="AD1277">
            <v>1995.5000000000339</v>
          </cell>
          <cell r="AE1277">
            <v>2243.9000000000633</v>
          </cell>
          <cell r="AF1277">
            <v>2369.1999999999757</v>
          </cell>
          <cell r="AG1277">
            <v>9054.3000000000593</v>
          </cell>
          <cell r="AH1277">
            <v>9777.5000000002365</v>
          </cell>
          <cell r="AI1277">
            <v>10238.550000000056</v>
          </cell>
        </row>
        <row r="1278">
          <cell r="N1278">
            <v>1263.0000010000001</v>
          </cell>
          <cell r="O1278">
            <v>7057.8500000001459</v>
          </cell>
          <cell r="P1278">
            <v>8622.1500000001088</v>
          </cell>
          <cell r="Q1278">
            <v>9368.8999999997759</v>
          </cell>
          <cell r="R1278">
            <v>13674.949999999728</v>
          </cell>
          <cell r="Z1278">
            <v>1268.0000010000001</v>
          </cell>
          <cell r="AA1278">
            <v>1111.3499999999929</v>
          </cell>
          <cell r="AB1278">
            <v>1592.2999999999956</v>
          </cell>
          <cell r="AC1278">
            <v>1765.1999999999935</v>
          </cell>
          <cell r="AD1278">
            <v>1996.7500000000339</v>
          </cell>
          <cell r="AE1278">
            <v>2245.2000000000635</v>
          </cell>
          <cell r="AF1278">
            <v>2370.5499999999756</v>
          </cell>
          <cell r="AG1278">
            <v>9061.3500000000586</v>
          </cell>
          <cell r="AH1278">
            <v>9785.1000000002368</v>
          </cell>
          <cell r="AI1278">
            <v>10246.500000000056</v>
          </cell>
        </row>
        <row r="1279">
          <cell r="N1279">
            <v>1264.0000010000001</v>
          </cell>
          <cell r="O1279">
            <v>7063.4500000001462</v>
          </cell>
          <cell r="P1279">
            <v>8628.950000000108</v>
          </cell>
          <cell r="Q1279">
            <v>9376.2999999997755</v>
          </cell>
          <cell r="R1279">
            <v>13685.749999999727</v>
          </cell>
          <cell r="Z1279">
            <v>1269.0000010000001</v>
          </cell>
          <cell r="AA1279">
            <v>1112.0499999999929</v>
          </cell>
          <cell r="AB1279">
            <v>1593.3499999999956</v>
          </cell>
          <cell r="AC1279">
            <v>1766.3499999999935</v>
          </cell>
          <cell r="AD1279">
            <v>1998.0000000000339</v>
          </cell>
          <cell r="AE1279">
            <v>2246.5000000000637</v>
          </cell>
          <cell r="AF1279">
            <v>2371.8999999999755</v>
          </cell>
          <cell r="AG1279">
            <v>9068.4000000000578</v>
          </cell>
          <cell r="AH1279">
            <v>9792.7000000002372</v>
          </cell>
          <cell r="AI1279">
            <v>10254.450000000057</v>
          </cell>
        </row>
        <row r="1280">
          <cell r="N1280">
            <v>1265.0000010000001</v>
          </cell>
          <cell r="O1280">
            <v>7069.0500000001466</v>
          </cell>
          <cell r="P1280">
            <v>8635.7500000001073</v>
          </cell>
          <cell r="Q1280">
            <v>9383.6999999997752</v>
          </cell>
          <cell r="R1280">
            <v>13696.549999999726</v>
          </cell>
          <cell r="Z1280">
            <v>1270.0000010000001</v>
          </cell>
          <cell r="AA1280">
            <v>1112.749999999993</v>
          </cell>
          <cell r="AB1280">
            <v>1594.3999999999955</v>
          </cell>
          <cell r="AC1280">
            <v>1767.4999999999936</v>
          </cell>
          <cell r="AD1280">
            <v>1999.2500000000339</v>
          </cell>
          <cell r="AE1280">
            <v>2247.8000000000638</v>
          </cell>
          <cell r="AF1280">
            <v>2373.2499999999754</v>
          </cell>
          <cell r="AG1280">
            <v>9075.4500000000571</v>
          </cell>
          <cell r="AH1280">
            <v>9800.3000000002376</v>
          </cell>
          <cell r="AI1280">
            <v>10262.400000000058</v>
          </cell>
        </row>
        <row r="1281">
          <cell r="N1281">
            <v>1266.0000010000001</v>
          </cell>
          <cell r="O1281">
            <v>7074.650000000147</v>
          </cell>
          <cell r="P1281">
            <v>8642.5500000001066</v>
          </cell>
          <cell r="Q1281">
            <v>9391.0999999997748</v>
          </cell>
          <cell r="R1281">
            <v>13707.349999999726</v>
          </cell>
          <cell r="Z1281">
            <v>1271.0000010000001</v>
          </cell>
          <cell r="AA1281">
            <v>1113.449999999993</v>
          </cell>
          <cell r="AB1281">
            <v>1595.4499999999955</v>
          </cell>
          <cell r="AC1281">
            <v>1768.6499999999937</v>
          </cell>
          <cell r="AD1281">
            <v>2000.5000000000339</v>
          </cell>
          <cell r="AE1281">
            <v>2249.100000000064</v>
          </cell>
          <cell r="AF1281">
            <v>2374.5999999999754</v>
          </cell>
          <cell r="AG1281">
            <v>9082.5000000000564</v>
          </cell>
          <cell r="AH1281">
            <v>9807.9000000002379</v>
          </cell>
          <cell r="AI1281">
            <v>10270.350000000059</v>
          </cell>
        </row>
        <row r="1282">
          <cell r="N1282">
            <v>1267.0000010000001</v>
          </cell>
          <cell r="O1282">
            <v>7080.2500000001473</v>
          </cell>
          <cell r="P1282">
            <v>8649.3500000001059</v>
          </cell>
          <cell r="Q1282">
            <v>9398.4999999997744</v>
          </cell>
          <cell r="R1282">
            <v>13718.149999999725</v>
          </cell>
          <cell r="Z1282">
            <v>1272.0000010000001</v>
          </cell>
          <cell r="AA1282">
            <v>1114.149999999993</v>
          </cell>
          <cell r="AB1282">
            <v>1596.4999999999955</v>
          </cell>
          <cell r="AC1282">
            <v>1769.7999999999938</v>
          </cell>
          <cell r="AD1282">
            <v>2001.7500000000339</v>
          </cell>
          <cell r="AE1282">
            <v>2250.4000000000642</v>
          </cell>
          <cell r="AF1282">
            <v>2375.9499999999753</v>
          </cell>
          <cell r="AG1282">
            <v>9089.5500000000557</v>
          </cell>
          <cell r="AH1282">
            <v>9815.5000000002383</v>
          </cell>
          <cell r="AI1282">
            <v>10278.300000000059</v>
          </cell>
        </row>
        <row r="1283">
          <cell r="N1283">
            <v>1268.0000010000001</v>
          </cell>
          <cell r="O1283">
            <v>7085.8500000001477</v>
          </cell>
          <cell r="P1283">
            <v>8656.1500000001051</v>
          </cell>
          <cell r="Q1283">
            <v>9405.8999999997741</v>
          </cell>
          <cell r="R1283">
            <v>13728.949999999724</v>
          </cell>
          <cell r="Z1283">
            <v>1273.0000010000001</v>
          </cell>
          <cell r="AA1283">
            <v>1114.8499999999931</v>
          </cell>
          <cell r="AB1283">
            <v>1597.5499999999954</v>
          </cell>
          <cell r="AC1283">
            <v>1770.9499999999939</v>
          </cell>
          <cell r="AD1283">
            <v>2003.0000000000339</v>
          </cell>
          <cell r="AE1283">
            <v>2251.7000000000644</v>
          </cell>
          <cell r="AF1283">
            <v>2377.2999999999752</v>
          </cell>
          <cell r="AG1283">
            <v>9096.6000000000549</v>
          </cell>
          <cell r="AH1283">
            <v>9823.1000000002387</v>
          </cell>
          <cell r="AI1283">
            <v>10286.25000000006</v>
          </cell>
        </row>
        <row r="1284">
          <cell r="N1284">
            <v>1269.0000010000001</v>
          </cell>
          <cell r="O1284">
            <v>7091.4500000001481</v>
          </cell>
          <cell r="P1284">
            <v>8662.9500000001044</v>
          </cell>
          <cell r="Q1284">
            <v>9413.2999999997737</v>
          </cell>
          <cell r="R1284">
            <v>13739.749999999724</v>
          </cell>
          <cell r="Z1284">
            <v>1274.0000010000001</v>
          </cell>
          <cell r="AA1284">
            <v>1115.5499999999931</v>
          </cell>
          <cell r="AB1284">
            <v>1598.5999999999954</v>
          </cell>
          <cell r="AC1284">
            <v>1772.099999999994</v>
          </cell>
          <cell r="AD1284">
            <v>2004.2500000000339</v>
          </cell>
          <cell r="AE1284">
            <v>2253.0000000000646</v>
          </cell>
          <cell r="AF1284">
            <v>2378.6499999999751</v>
          </cell>
          <cell r="AG1284">
            <v>9103.6500000000542</v>
          </cell>
          <cell r="AH1284">
            <v>9830.700000000239</v>
          </cell>
          <cell r="AI1284">
            <v>10294.200000000061</v>
          </cell>
        </row>
        <row r="1285">
          <cell r="N1285">
            <v>1270.0000010000001</v>
          </cell>
          <cell r="O1285">
            <v>7097.0500000001484</v>
          </cell>
          <cell r="P1285">
            <v>8669.7500000001037</v>
          </cell>
          <cell r="Q1285">
            <v>9420.6999999997734</v>
          </cell>
          <cell r="R1285">
            <v>13750.549999999723</v>
          </cell>
          <cell r="Z1285">
            <v>1275.0000010000001</v>
          </cell>
          <cell r="AA1285">
            <v>1116.2499999999932</v>
          </cell>
          <cell r="AB1285">
            <v>1599.6499999999953</v>
          </cell>
          <cell r="AC1285">
            <v>1773.2499999999941</v>
          </cell>
          <cell r="AD1285">
            <v>2005.5000000000339</v>
          </cell>
          <cell r="AE1285">
            <v>2254.3000000000648</v>
          </cell>
          <cell r="AF1285">
            <v>2379.999999999975</v>
          </cell>
          <cell r="AG1285">
            <v>9110.7000000000535</v>
          </cell>
          <cell r="AH1285">
            <v>9838.3000000002394</v>
          </cell>
          <cell r="AI1285">
            <v>10302.150000000061</v>
          </cell>
        </row>
        <row r="1286">
          <cell r="N1286">
            <v>1271.0000010000001</v>
          </cell>
          <cell r="O1286">
            <v>7102.6500000001488</v>
          </cell>
          <cell r="P1286">
            <v>8676.550000000103</v>
          </cell>
          <cell r="Q1286">
            <v>9428.099999999773</v>
          </cell>
          <cell r="R1286">
            <v>13761.349999999722</v>
          </cell>
          <cell r="Z1286">
            <v>1276.0000010000001</v>
          </cell>
          <cell r="AA1286">
            <v>1116.9499999999932</v>
          </cell>
          <cell r="AB1286">
            <v>1600.6999999999953</v>
          </cell>
          <cell r="AC1286">
            <v>1774.3999999999942</v>
          </cell>
          <cell r="AD1286">
            <v>2006.7500000000339</v>
          </cell>
          <cell r="AE1286">
            <v>2255.6000000000649</v>
          </cell>
          <cell r="AF1286">
            <v>2381.3499999999749</v>
          </cell>
          <cell r="AG1286">
            <v>9117.7500000000528</v>
          </cell>
          <cell r="AH1286">
            <v>9845.9000000002397</v>
          </cell>
          <cell r="AI1286">
            <v>10310.100000000062</v>
          </cell>
        </row>
        <row r="1287">
          <cell r="N1287">
            <v>1272.0000010000001</v>
          </cell>
          <cell r="O1287">
            <v>7108.2500000001492</v>
          </cell>
          <cell r="P1287">
            <v>8683.3500000001022</v>
          </cell>
          <cell r="Q1287">
            <v>9435.4999999997726</v>
          </cell>
          <cell r="R1287">
            <v>13772.149999999721</v>
          </cell>
          <cell r="Z1287">
            <v>1277.0000010000001</v>
          </cell>
          <cell r="AA1287">
            <v>1117.6499999999933</v>
          </cell>
          <cell r="AB1287">
            <v>1601.7499999999952</v>
          </cell>
          <cell r="AC1287">
            <v>1775.5499999999943</v>
          </cell>
          <cell r="AD1287">
            <v>2008.0000000000339</v>
          </cell>
          <cell r="AE1287">
            <v>2256.9000000000651</v>
          </cell>
          <cell r="AF1287">
            <v>2382.6999999999748</v>
          </cell>
          <cell r="AG1287">
            <v>9124.800000000052</v>
          </cell>
          <cell r="AH1287">
            <v>9853.5000000002401</v>
          </cell>
          <cell r="AI1287">
            <v>10318.050000000063</v>
          </cell>
        </row>
        <row r="1288">
          <cell r="N1288">
            <v>1273.0000010000001</v>
          </cell>
          <cell r="O1288">
            <v>7113.8500000001495</v>
          </cell>
          <cell r="P1288">
            <v>8690.1500000001015</v>
          </cell>
          <cell r="Q1288">
            <v>9442.8999999997723</v>
          </cell>
          <cell r="R1288">
            <v>13782.949999999721</v>
          </cell>
          <cell r="Z1288">
            <v>1278.0000010000001</v>
          </cell>
          <cell r="AA1288">
            <v>1118.3499999999933</v>
          </cell>
          <cell r="AB1288">
            <v>1602.7999999999952</v>
          </cell>
          <cell r="AC1288">
            <v>1776.6999999999944</v>
          </cell>
          <cell r="AD1288">
            <v>2009.2500000000339</v>
          </cell>
          <cell r="AE1288">
            <v>2258.2000000000653</v>
          </cell>
          <cell r="AF1288">
            <v>2384.0499999999747</v>
          </cell>
          <cell r="AG1288">
            <v>9131.8500000000513</v>
          </cell>
          <cell r="AH1288">
            <v>9861.1000000002405</v>
          </cell>
          <cell r="AI1288">
            <v>10326.000000000064</v>
          </cell>
        </row>
        <row r="1289">
          <cell r="N1289">
            <v>1274.0000010000001</v>
          </cell>
          <cell r="O1289">
            <v>7119.4500000001499</v>
          </cell>
          <cell r="P1289">
            <v>8696.9500000001008</v>
          </cell>
          <cell r="Q1289">
            <v>9450.2999999997719</v>
          </cell>
          <cell r="R1289">
            <v>13793.74999999972</v>
          </cell>
          <cell r="Z1289">
            <v>1279.0000010000001</v>
          </cell>
          <cell r="AA1289">
            <v>1119.0499999999934</v>
          </cell>
          <cell r="AB1289">
            <v>1603.8499999999951</v>
          </cell>
          <cell r="AC1289">
            <v>1777.8499999999945</v>
          </cell>
          <cell r="AD1289">
            <v>2010.5000000000339</v>
          </cell>
          <cell r="AE1289">
            <v>2259.5000000000655</v>
          </cell>
          <cell r="AF1289">
            <v>2385.3999999999746</v>
          </cell>
          <cell r="AG1289">
            <v>9138.9000000000506</v>
          </cell>
          <cell r="AH1289">
            <v>9868.7000000002408</v>
          </cell>
          <cell r="AI1289">
            <v>10333.950000000064</v>
          </cell>
        </row>
        <row r="1290">
          <cell r="N1290">
            <v>1275.0000010000001</v>
          </cell>
          <cell r="O1290">
            <v>7125.0500000001502</v>
          </cell>
          <cell r="P1290">
            <v>8703.7500000001</v>
          </cell>
          <cell r="Q1290">
            <v>9457.6999999997715</v>
          </cell>
          <cell r="R1290">
            <v>13804.549999999719</v>
          </cell>
          <cell r="Z1290">
            <v>1280.0000010000001</v>
          </cell>
          <cell r="AA1290">
            <v>1119.7499999999934</v>
          </cell>
          <cell r="AB1290">
            <v>1604.8999999999951</v>
          </cell>
          <cell r="AC1290">
            <v>1778.9999999999945</v>
          </cell>
          <cell r="AD1290">
            <v>2011.7500000000339</v>
          </cell>
          <cell r="AE1290">
            <v>2260.8000000000657</v>
          </cell>
          <cell r="AF1290">
            <v>2386.7499999999745</v>
          </cell>
          <cell r="AG1290">
            <v>9145.9500000000498</v>
          </cell>
          <cell r="AH1290">
            <v>9876.3000000002412</v>
          </cell>
          <cell r="AI1290">
            <v>10341.900000000065</v>
          </cell>
        </row>
        <row r="1291">
          <cell r="N1291">
            <v>1276.0000010000001</v>
          </cell>
          <cell r="O1291">
            <v>7130.6500000001506</v>
          </cell>
          <cell r="P1291">
            <v>8710.5500000000993</v>
          </cell>
          <cell r="Q1291">
            <v>9465.0999999997712</v>
          </cell>
          <cell r="R1291">
            <v>13815.349999999718</v>
          </cell>
          <cell r="Z1291">
            <v>1281.0000010000001</v>
          </cell>
          <cell r="AA1291">
            <v>1120.4499999999935</v>
          </cell>
          <cell r="AB1291">
            <v>1605.949999999995</v>
          </cell>
          <cell r="AC1291">
            <v>1780.1499999999946</v>
          </cell>
          <cell r="AD1291">
            <v>2013.0000000000339</v>
          </cell>
          <cell r="AE1291">
            <v>2262.1000000000658</v>
          </cell>
          <cell r="AF1291">
            <v>2388.0999999999744</v>
          </cell>
          <cell r="AG1291">
            <v>9153.0000000000491</v>
          </cell>
          <cell r="AH1291">
            <v>9883.9000000002416</v>
          </cell>
          <cell r="AI1291">
            <v>10349.850000000066</v>
          </cell>
        </row>
        <row r="1292">
          <cell r="N1292">
            <v>1277.0000010000001</v>
          </cell>
          <cell r="O1292">
            <v>7136.250000000151</v>
          </cell>
          <cell r="P1292">
            <v>8717.3500000000986</v>
          </cell>
          <cell r="Q1292">
            <v>9472.4999999997708</v>
          </cell>
          <cell r="R1292">
            <v>13826.149999999718</v>
          </cell>
          <cell r="Z1292">
            <v>1282.0000010000001</v>
          </cell>
          <cell r="AA1292">
            <v>1121.1499999999935</v>
          </cell>
          <cell r="AB1292">
            <v>1606.999999999995</v>
          </cell>
          <cell r="AC1292">
            <v>1781.2999999999947</v>
          </cell>
          <cell r="AD1292">
            <v>2014.2500000000339</v>
          </cell>
          <cell r="AE1292">
            <v>2263.400000000066</v>
          </cell>
          <cell r="AF1292">
            <v>2389.4499999999744</v>
          </cell>
          <cell r="AG1292">
            <v>9160.0500000000484</v>
          </cell>
          <cell r="AH1292">
            <v>9891.5000000002419</v>
          </cell>
          <cell r="AI1292">
            <v>10357.800000000067</v>
          </cell>
        </row>
        <row r="1293">
          <cell r="N1293">
            <v>1278.0000010000001</v>
          </cell>
          <cell r="O1293">
            <v>7141.8500000001513</v>
          </cell>
          <cell r="P1293">
            <v>8724.1500000000979</v>
          </cell>
          <cell r="Q1293">
            <v>9479.8999999997704</v>
          </cell>
          <cell r="R1293">
            <v>13836.949999999717</v>
          </cell>
          <cell r="Z1293">
            <v>1283.0000010000001</v>
          </cell>
          <cell r="AA1293">
            <v>1121.8499999999935</v>
          </cell>
          <cell r="AB1293">
            <v>1608.049999999995</v>
          </cell>
          <cell r="AC1293">
            <v>1782.4499999999948</v>
          </cell>
          <cell r="AD1293">
            <v>2015.5000000000339</v>
          </cell>
          <cell r="AE1293">
            <v>2264.7000000000662</v>
          </cell>
          <cell r="AF1293">
            <v>2390.7999999999743</v>
          </cell>
          <cell r="AG1293">
            <v>9167.1000000000477</v>
          </cell>
          <cell r="AH1293">
            <v>9899.1000000002423</v>
          </cell>
          <cell r="AI1293">
            <v>10365.750000000067</v>
          </cell>
        </row>
        <row r="1294">
          <cell r="N1294">
            <v>1279.0000010000001</v>
          </cell>
          <cell r="O1294">
            <v>7147.4500000001517</v>
          </cell>
          <cell r="P1294">
            <v>8730.9500000000971</v>
          </cell>
          <cell r="Q1294">
            <v>9487.2999999997701</v>
          </cell>
          <cell r="R1294">
            <v>13847.749999999716</v>
          </cell>
          <cell r="Z1294">
            <v>1284.0000010000001</v>
          </cell>
          <cell r="AA1294">
            <v>1122.5499999999936</v>
          </cell>
          <cell r="AB1294">
            <v>1609.0999999999949</v>
          </cell>
          <cell r="AC1294">
            <v>1783.5999999999949</v>
          </cell>
          <cell r="AD1294">
            <v>2016.7500000000339</v>
          </cell>
          <cell r="AE1294">
            <v>2266.0000000000664</v>
          </cell>
          <cell r="AF1294">
            <v>2392.1499999999742</v>
          </cell>
          <cell r="AG1294">
            <v>9174.1500000000469</v>
          </cell>
          <cell r="AH1294">
            <v>9906.7000000002427</v>
          </cell>
          <cell r="AI1294">
            <v>10373.700000000068</v>
          </cell>
        </row>
        <row r="1295">
          <cell r="N1295">
            <v>1280.0000010000001</v>
          </cell>
          <cell r="O1295">
            <v>7153.0500000001521</v>
          </cell>
          <cell r="P1295">
            <v>8737.7500000000964</v>
          </cell>
          <cell r="Q1295">
            <v>9494.6999999997697</v>
          </cell>
          <cell r="R1295">
            <v>13858.549999999716</v>
          </cell>
          <cell r="Z1295">
            <v>1285.0000010000001</v>
          </cell>
          <cell r="AA1295">
            <v>1123.2499999999936</v>
          </cell>
          <cell r="AB1295">
            <v>1610.1499999999949</v>
          </cell>
          <cell r="AC1295">
            <v>1784.749999999995</v>
          </cell>
          <cell r="AD1295">
            <v>2018.0000000000339</v>
          </cell>
          <cell r="AE1295">
            <v>2267.3000000000666</v>
          </cell>
          <cell r="AF1295">
            <v>2393.4999999999741</v>
          </cell>
          <cell r="AG1295">
            <v>9181.2000000000462</v>
          </cell>
          <cell r="AH1295">
            <v>9914.300000000243</v>
          </cell>
          <cell r="AI1295">
            <v>10381.650000000069</v>
          </cell>
        </row>
        <row r="1296">
          <cell r="N1296">
            <v>1281.0000010000001</v>
          </cell>
          <cell r="O1296">
            <v>7158.6500000001524</v>
          </cell>
          <cell r="P1296">
            <v>8744.5500000000957</v>
          </cell>
          <cell r="Q1296">
            <v>9502.0999999997694</v>
          </cell>
          <cell r="R1296">
            <v>13869.349999999715</v>
          </cell>
          <cell r="Z1296">
            <v>1286.0000010000001</v>
          </cell>
          <cell r="AA1296">
            <v>1123.9499999999937</v>
          </cell>
          <cell r="AB1296">
            <v>1611.1999999999948</v>
          </cell>
          <cell r="AC1296">
            <v>1785.8999999999951</v>
          </cell>
          <cell r="AD1296">
            <v>2019.2500000000339</v>
          </cell>
          <cell r="AE1296">
            <v>2268.6000000000668</v>
          </cell>
          <cell r="AF1296">
            <v>2394.849999999974</v>
          </cell>
          <cell r="AG1296">
            <v>9188.2500000000455</v>
          </cell>
          <cell r="AH1296">
            <v>9921.9000000002434</v>
          </cell>
          <cell r="AI1296">
            <v>10389.600000000069</v>
          </cell>
        </row>
        <row r="1297">
          <cell r="N1297">
            <v>1282.0000010000001</v>
          </cell>
          <cell r="O1297">
            <v>7164.2500000001528</v>
          </cell>
          <cell r="P1297">
            <v>8751.350000000095</v>
          </cell>
          <cell r="Q1297">
            <v>9509.499999999769</v>
          </cell>
          <cell r="R1297">
            <v>13880.149999999714</v>
          </cell>
          <cell r="Z1297">
            <v>1287.0000010000001</v>
          </cell>
          <cell r="AA1297">
            <v>1124.6499999999937</v>
          </cell>
          <cell r="AB1297">
            <v>1612.2499999999948</v>
          </cell>
          <cell r="AC1297">
            <v>1787.0499999999952</v>
          </cell>
          <cell r="AD1297">
            <v>2020.5000000000339</v>
          </cell>
          <cell r="AE1297">
            <v>2269.9000000000669</v>
          </cell>
          <cell r="AF1297">
            <v>2396.1999999999739</v>
          </cell>
          <cell r="AG1297">
            <v>9195.3000000000447</v>
          </cell>
          <cell r="AH1297">
            <v>9929.5000000002437</v>
          </cell>
          <cell r="AI1297">
            <v>10397.55000000007</v>
          </cell>
        </row>
        <row r="1298">
          <cell r="N1298">
            <v>1283.0000010000001</v>
          </cell>
          <cell r="O1298">
            <v>7169.8500000001532</v>
          </cell>
          <cell r="P1298">
            <v>8758.1500000000942</v>
          </cell>
          <cell r="Q1298">
            <v>9516.8999999997686</v>
          </cell>
          <cell r="R1298">
            <v>13890.949999999713</v>
          </cell>
          <cell r="Z1298">
            <v>1288.0000010000001</v>
          </cell>
          <cell r="AA1298">
            <v>1125.3499999999938</v>
          </cell>
          <cell r="AB1298">
            <v>1613.2999999999947</v>
          </cell>
          <cell r="AC1298">
            <v>1788.1999999999953</v>
          </cell>
          <cell r="AD1298">
            <v>2021.7500000000339</v>
          </cell>
          <cell r="AE1298">
            <v>2271.2000000000671</v>
          </cell>
          <cell r="AF1298">
            <v>2397.5499999999738</v>
          </cell>
          <cell r="AG1298">
            <v>9202.350000000044</v>
          </cell>
          <cell r="AH1298">
            <v>9937.1000000002441</v>
          </cell>
          <cell r="AI1298">
            <v>10405.500000000071</v>
          </cell>
        </row>
        <row r="1299">
          <cell r="N1299">
            <v>1284.0000010000001</v>
          </cell>
          <cell r="O1299">
            <v>7175.4500000001535</v>
          </cell>
          <cell r="P1299">
            <v>8764.9500000000935</v>
          </cell>
          <cell r="Q1299">
            <v>9524.2999999997683</v>
          </cell>
          <cell r="R1299">
            <v>13901.749999999713</v>
          </cell>
          <cell r="Z1299">
            <v>1289.0000010000001</v>
          </cell>
          <cell r="AA1299">
            <v>1126.0499999999938</v>
          </cell>
          <cell r="AB1299">
            <v>1614.3499999999947</v>
          </cell>
          <cell r="AC1299">
            <v>1789.3499999999954</v>
          </cell>
          <cell r="AD1299">
            <v>2023.0000000000339</v>
          </cell>
          <cell r="AE1299">
            <v>2272.5000000000673</v>
          </cell>
          <cell r="AF1299">
            <v>2398.8999999999737</v>
          </cell>
          <cell r="AG1299">
            <v>9209.4000000000433</v>
          </cell>
          <cell r="AH1299">
            <v>9944.7000000002445</v>
          </cell>
          <cell r="AI1299">
            <v>10413.450000000072</v>
          </cell>
        </row>
        <row r="1300">
          <cell r="N1300">
            <v>1285.0000010000001</v>
          </cell>
          <cell r="O1300">
            <v>7181.0500000001539</v>
          </cell>
          <cell r="P1300">
            <v>8771.7500000000928</v>
          </cell>
          <cell r="Q1300">
            <v>9531.6999999997679</v>
          </cell>
          <cell r="R1300">
            <v>13912.549999999712</v>
          </cell>
          <cell r="Z1300">
            <v>1290.0000010000001</v>
          </cell>
          <cell r="AA1300">
            <v>1126.7499999999939</v>
          </cell>
          <cell r="AB1300">
            <v>1615.3999999999946</v>
          </cell>
          <cell r="AC1300">
            <v>1790.4999999999955</v>
          </cell>
          <cell r="AD1300">
            <v>2024.2500000000339</v>
          </cell>
          <cell r="AE1300">
            <v>2273.8000000000675</v>
          </cell>
          <cell r="AF1300">
            <v>2400.2499999999736</v>
          </cell>
          <cell r="AG1300">
            <v>9216.4500000000426</v>
          </cell>
          <cell r="AH1300">
            <v>9952.3000000002448</v>
          </cell>
          <cell r="AI1300">
            <v>10421.400000000072</v>
          </cell>
        </row>
        <row r="1301">
          <cell r="N1301">
            <v>1286.0000010000001</v>
          </cell>
          <cell r="O1301">
            <v>7186.6500000001543</v>
          </cell>
          <cell r="P1301">
            <v>8778.550000000092</v>
          </cell>
          <cell r="Q1301">
            <v>9539.0999999997675</v>
          </cell>
          <cell r="R1301">
            <v>13923.349999999711</v>
          </cell>
          <cell r="Z1301">
            <v>1291.0000010000001</v>
          </cell>
          <cell r="AA1301">
            <v>1127.4499999999939</v>
          </cell>
          <cell r="AB1301">
            <v>1616.4499999999946</v>
          </cell>
          <cell r="AC1301">
            <v>1791.6499999999955</v>
          </cell>
          <cell r="AD1301">
            <v>2025.5000000000339</v>
          </cell>
          <cell r="AE1301">
            <v>2275.1000000000677</v>
          </cell>
          <cell r="AF1301">
            <v>2401.5999999999735</v>
          </cell>
          <cell r="AG1301">
            <v>9223.5000000000418</v>
          </cell>
          <cell r="AH1301">
            <v>9959.9000000002452</v>
          </cell>
          <cell r="AI1301">
            <v>10429.350000000073</v>
          </cell>
        </row>
        <row r="1302">
          <cell r="N1302">
            <v>1287.0000010000001</v>
          </cell>
          <cell r="O1302">
            <v>7192.2500000001546</v>
          </cell>
          <cell r="P1302">
            <v>8785.3500000000913</v>
          </cell>
          <cell r="Q1302">
            <v>9546.4999999997672</v>
          </cell>
          <cell r="R1302">
            <v>13934.14999999971</v>
          </cell>
          <cell r="Z1302">
            <v>1292.0000010000001</v>
          </cell>
          <cell r="AA1302">
            <v>1128.149999999994</v>
          </cell>
          <cell r="AB1302">
            <v>1617.4999999999945</v>
          </cell>
          <cell r="AC1302">
            <v>1792.7999999999956</v>
          </cell>
          <cell r="AD1302">
            <v>2026.7500000000339</v>
          </cell>
          <cell r="AE1302">
            <v>2276.4000000000678</v>
          </cell>
          <cell r="AF1302">
            <v>2402.9499999999734</v>
          </cell>
          <cell r="AG1302">
            <v>9230.5500000000411</v>
          </cell>
          <cell r="AH1302">
            <v>9967.5000000002456</v>
          </cell>
          <cell r="AI1302">
            <v>10437.300000000074</v>
          </cell>
        </row>
        <row r="1303">
          <cell r="N1303">
            <v>1288.0000010000001</v>
          </cell>
          <cell r="O1303">
            <v>7197.850000000155</v>
          </cell>
          <cell r="P1303">
            <v>8792.1500000000906</v>
          </cell>
          <cell r="Q1303">
            <v>9553.8999999997668</v>
          </cell>
          <cell r="R1303">
            <v>13944.94999999971</v>
          </cell>
          <cell r="Z1303">
            <v>1293.0000010000001</v>
          </cell>
          <cell r="AA1303">
            <v>1128.849999999994</v>
          </cell>
          <cell r="AB1303">
            <v>1618.5499999999945</v>
          </cell>
          <cell r="AC1303">
            <v>1793.9499999999957</v>
          </cell>
          <cell r="AD1303">
            <v>2028.0000000000339</v>
          </cell>
          <cell r="AE1303">
            <v>2277.700000000068</v>
          </cell>
          <cell r="AF1303">
            <v>2404.2999999999734</v>
          </cell>
          <cell r="AG1303">
            <v>9237.6000000000404</v>
          </cell>
          <cell r="AH1303">
            <v>9975.1000000002459</v>
          </cell>
          <cell r="AI1303">
            <v>10445.250000000075</v>
          </cell>
        </row>
        <row r="1304">
          <cell r="N1304">
            <v>1289.0000010000001</v>
          </cell>
          <cell r="O1304">
            <v>7203.4500000001553</v>
          </cell>
          <cell r="P1304">
            <v>8798.9500000000899</v>
          </cell>
          <cell r="Q1304">
            <v>9561.2999999997664</v>
          </cell>
          <cell r="R1304">
            <v>13955.749999999709</v>
          </cell>
          <cell r="Z1304">
            <v>1294.0000010000001</v>
          </cell>
          <cell r="AA1304">
            <v>1129.549999999994</v>
          </cell>
          <cell r="AB1304">
            <v>1619.5999999999945</v>
          </cell>
          <cell r="AC1304">
            <v>1795.0999999999958</v>
          </cell>
          <cell r="AD1304">
            <v>2029.2500000000339</v>
          </cell>
          <cell r="AE1304">
            <v>2279.0000000000682</v>
          </cell>
          <cell r="AF1304">
            <v>2405.6499999999733</v>
          </cell>
          <cell r="AG1304">
            <v>9244.6500000000397</v>
          </cell>
          <cell r="AH1304">
            <v>9982.7000000002463</v>
          </cell>
          <cell r="AI1304">
            <v>10453.200000000075</v>
          </cell>
        </row>
        <row r="1305">
          <cell r="N1305">
            <v>1290.0000010000001</v>
          </cell>
          <cell r="O1305">
            <v>7209.0500000001557</v>
          </cell>
          <cell r="P1305">
            <v>8805.7500000000891</v>
          </cell>
          <cell r="Q1305">
            <v>9568.6999999997661</v>
          </cell>
          <cell r="R1305">
            <v>13966.549999999708</v>
          </cell>
          <cell r="Z1305">
            <v>1295.0000010000001</v>
          </cell>
          <cell r="AA1305">
            <v>1130.2499999999941</v>
          </cell>
          <cell r="AB1305">
            <v>1620.6499999999944</v>
          </cell>
          <cell r="AC1305">
            <v>1796.2499999999959</v>
          </cell>
          <cell r="AD1305">
            <v>2030.5000000000339</v>
          </cell>
          <cell r="AE1305">
            <v>2280.3000000000684</v>
          </cell>
          <cell r="AF1305">
            <v>2406.9999999999732</v>
          </cell>
          <cell r="AG1305">
            <v>9251.7000000000389</v>
          </cell>
          <cell r="AH1305">
            <v>9990.3000000002467</v>
          </cell>
          <cell r="AI1305">
            <v>10461.150000000076</v>
          </cell>
        </row>
        <row r="1306">
          <cell r="N1306">
            <v>1291.0000010000001</v>
          </cell>
          <cell r="O1306">
            <v>7214.6500000001561</v>
          </cell>
          <cell r="P1306">
            <v>8812.5500000000884</v>
          </cell>
          <cell r="Q1306">
            <v>9576.0999999997657</v>
          </cell>
          <cell r="R1306">
            <v>13977.349999999708</v>
          </cell>
          <cell r="Z1306">
            <v>1296.0000010000001</v>
          </cell>
          <cell r="AA1306">
            <v>1130.9499999999941</v>
          </cell>
          <cell r="AB1306">
            <v>1621.6999999999944</v>
          </cell>
          <cell r="AC1306">
            <v>1797.399999999996</v>
          </cell>
          <cell r="AD1306">
            <v>2031.7500000000339</v>
          </cell>
          <cell r="AE1306">
            <v>2281.6000000000686</v>
          </cell>
          <cell r="AF1306">
            <v>2408.3499999999731</v>
          </cell>
          <cell r="AG1306">
            <v>9258.7500000000382</v>
          </cell>
          <cell r="AH1306">
            <v>9997.900000000247</v>
          </cell>
          <cell r="AI1306">
            <v>10469.100000000077</v>
          </cell>
        </row>
        <row r="1307">
          <cell r="N1307">
            <v>1292.0000010000001</v>
          </cell>
          <cell r="O1307">
            <v>7220.2500000001564</v>
          </cell>
          <cell r="P1307">
            <v>8819.3500000000877</v>
          </cell>
          <cell r="Q1307">
            <v>9583.4999999997654</v>
          </cell>
          <cell r="R1307">
            <v>13988.149999999707</v>
          </cell>
          <cell r="Z1307">
            <v>1297.0000010000001</v>
          </cell>
          <cell r="AA1307">
            <v>1131.6499999999942</v>
          </cell>
          <cell r="AB1307">
            <v>1622.7499999999943</v>
          </cell>
          <cell r="AC1307">
            <v>1798.5499999999961</v>
          </cell>
          <cell r="AD1307">
            <v>2033.0000000000339</v>
          </cell>
          <cell r="AE1307">
            <v>2282.9000000000688</v>
          </cell>
          <cell r="AF1307">
            <v>2409.699999999973</v>
          </cell>
          <cell r="AG1307">
            <v>9265.8000000000375</v>
          </cell>
          <cell r="AH1307">
            <v>10005.500000000247</v>
          </cell>
          <cell r="AI1307">
            <v>10477.050000000077</v>
          </cell>
        </row>
        <row r="1308">
          <cell r="N1308">
            <v>1293.0000010000001</v>
          </cell>
          <cell r="O1308">
            <v>7225.8500000001568</v>
          </cell>
          <cell r="P1308">
            <v>8826.1500000000869</v>
          </cell>
          <cell r="Q1308">
            <v>9590.899999999765</v>
          </cell>
          <cell r="R1308">
            <v>13998.949999999706</v>
          </cell>
          <cell r="Z1308">
            <v>1298.0000010000001</v>
          </cell>
          <cell r="AA1308">
            <v>1132.3499999999942</v>
          </cell>
          <cell r="AB1308">
            <v>1623.7999999999943</v>
          </cell>
          <cell r="AC1308">
            <v>1799.6999999999962</v>
          </cell>
          <cell r="AD1308">
            <v>2034.2500000000339</v>
          </cell>
          <cell r="AE1308">
            <v>2284.2000000000689</v>
          </cell>
          <cell r="AF1308">
            <v>2411.0499999999729</v>
          </cell>
          <cell r="AG1308">
            <v>9272.8500000000367</v>
          </cell>
          <cell r="AH1308">
            <v>10013.100000000248</v>
          </cell>
          <cell r="AI1308">
            <v>10485.000000000078</v>
          </cell>
        </row>
        <row r="1309">
          <cell r="N1309">
            <v>1294.0000010000001</v>
          </cell>
          <cell r="O1309">
            <v>7231.4500000001572</v>
          </cell>
          <cell r="P1309">
            <v>8832.9500000000862</v>
          </cell>
          <cell r="Q1309">
            <v>9598.2999999997646</v>
          </cell>
          <cell r="R1309">
            <v>14009.749999999705</v>
          </cell>
          <cell r="Z1309">
            <v>1299.0000010000001</v>
          </cell>
          <cell r="AA1309">
            <v>1133.0499999999943</v>
          </cell>
          <cell r="AB1309">
            <v>1624.8499999999942</v>
          </cell>
          <cell r="AC1309">
            <v>1800.8499999999963</v>
          </cell>
          <cell r="AD1309">
            <v>2035.5000000000339</v>
          </cell>
          <cell r="AE1309">
            <v>2285.5000000000691</v>
          </cell>
          <cell r="AF1309">
            <v>2412.3999999999728</v>
          </cell>
          <cell r="AG1309">
            <v>9279.900000000036</v>
          </cell>
          <cell r="AH1309">
            <v>10020.700000000248</v>
          </cell>
          <cell r="AI1309">
            <v>10492.950000000079</v>
          </cell>
        </row>
        <row r="1310">
          <cell r="N1310">
            <v>1295.0000010000001</v>
          </cell>
          <cell r="O1310">
            <v>7237.0500000001575</v>
          </cell>
          <cell r="P1310">
            <v>8839.7500000000855</v>
          </cell>
          <cell r="Q1310">
            <v>9605.6999999997643</v>
          </cell>
          <cell r="R1310">
            <v>14020.549999999705</v>
          </cell>
          <cell r="Z1310">
            <v>1300.0000010000001</v>
          </cell>
          <cell r="AA1310">
            <v>1133.7499999999943</v>
          </cell>
          <cell r="AB1310">
            <v>1625.8999999999942</v>
          </cell>
          <cell r="AC1310">
            <v>1801.9999999999964</v>
          </cell>
          <cell r="AD1310">
            <v>2036.7500000000339</v>
          </cell>
          <cell r="AE1310">
            <v>2286.8000000000693</v>
          </cell>
          <cell r="AF1310">
            <v>2413.7499999999727</v>
          </cell>
          <cell r="AG1310">
            <v>9286.9500000000353</v>
          </cell>
          <cell r="AH1310">
            <v>10028.300000000248</v>
          </cell>
          <cell r="AI1310">
            <v>10500.90000000008</v>
          </cell>
        </row>
        <row r="1311">
          <cell r="N1311">
            <v>1296.0000010000001</v>
          </cell>
          <cell r="O1311">
            <v>7242.6500000001579</v>
          </cell>
          <cell r="P1311">
            <v>8846.5500000000848</v>
          </cell>
          <cell r="Q1311">
            <v>9613.0999999997639</v>
          </cell>
          <cell r="R1311">
            <v>14031.349999999704</v>
          </cell>
          <cell r="Z1311">
            <v>1301.0000010000001</v>
          </cell>
          <cell r="AA1311">
            <v>1134.4499999999944</v>
          </cell>
          <cell r="AB1311">
            <v>1626.9499999999941</v>
          </cell>
          <cell r="AC1311">
            <v>1803.1499999999965</v>
          </cell>
          <cell r="AD1311">
            <v>2038.0000000000339</v>
          </cell>
          <cell r="AE1311">
            <v>2288.1000000000695</v>
          </cell>
          <cell r="AF1311">
            <v>2415.0999999999726</v>
          </cell>
          <cell r="AG1311">
            <v>9294.0000000000346</v>
          </cell>
          <cell r="AH1311">
            <v>10035.900000000249</v>
          </cell>
          <cell r="AI1311">
            <v>10508.85000000008</v>
          </cell>
        </row>
        <row r="1312">
          <cell r="N1312">
            <v>1297.0000010000001</v>
          </cell>
          <cell r="O1312">
            <v>7248.2500000001583</v>
          </cell>
          <cell r="P1312">
            <v>8853.350000000084</v>
          </cell>
          <cell r="Q1312">
            <v>9620.4999999997635</v>
          </cell>
          <cell r="R1312">
            <v>14042.149999999703</v>
          </cell>
          <cell r="Z1312">
            <v>1302.0000010000001</v>
          </cell>
          <cell r="AA1312">
            <v>1135.1499999999944</v>
          </cell>
          <cell r="AB1312">
            <v>1627.9999999999941</v>
          </cell>
          <cell r="AC1312">
            <v>1804.2999999999965</v>
          </cell>
          <cell r="AD1312">
            <v>2039.2500000000339</v>
          </cell>
          <cell r="AE1312">
            <v>2289.4000000000697</v>
          </cell>
          <cell r="AF1312">
            <v>2416.4499999999725</v>
          </cell>
          <cell r="AG1312">
            <v>9301.0500000000338</v>
          </cell>
          <cell r="AH1312">
            <v>10043.500000000249</v>
          </cell>
          <cell r="AI1312">
            <v>10516.800000000081</v>
          </cell>
        </row>
        <row r="1313">
          <cell r="N1313">
            <v>1298.0000010000001</v>
          </cell>
          <cell r="O1313">
            <v>7253.8500000001586</v>
          </cell>
          <cell r="P1313">
            <v>8860.1500000000833</v>
          </cell>
          <cell r="Q1313">
            <v>9627.8999999997632</v>
          </cell>
          <cell r="R1313">
            <v>14052.949999999702</v>
          </cell>
          <cell r="Z1313">
            <v>1303.0000010000001</v>
          </cell>
          <cell r="AA1313">
            <v>1135.8499999999945</v>
          </cell>
          <cell r="AB1313">
            <v>1629.049999999994</v>
          </cell>
          <cell r="AC1313">
            <v>1805.4499999999966</v>
          </cell>
          <cell r="AD1313">
            <v>2040.5000000000339</v>
          </cell>
          <cell r="AE1313">
            <v>2290.7000000000698</v>
          </cell>
          <cell r="AF1313">
            <v>2417.7999999999724</v>
          </cell>
          <cell r="AG1313">
            <v>9308.1000000000331</v>
          </cell>
          <cell r="AH1313">
            <v>10051.10000000025</v>
          </cell>
          <cell r="AI1313">
            <v>10524.750000000082</v>
          </cell>
        </row>
        <row r="1314">
          <cell r="N1314">
            <v>1299.0000010000001</v>
          </cell>
          <cell r="O1314">
            <v>7259.450000000159</v>
          </cell>
          <cell r="P1314">
            <v>8866.9500000000826</v>
          </cell>
          <cell r="Q1314">
            <v>9635.2999999997628</v>
          </cell>
          <cell r="R1314">
            <v>14063.749999999702</v>
          </cell>
          <cell r="Z1314">
            <v>1304.0000010000001</v>
          </cell>
          <cell r="AA1314">
            <v>1136.5499999999945</v>
          </cell>
          <cell r="AB1314">
            <v>1630.099999999994</v>
          </cell>
          <cell r="AC1314">
            <v>1806.5999999999967</v>
          </cell>
          <cell r="AD1314">
            <v>2041.7500000000339</v>
          </cell>
          <cell r="AE1314">
            <v>2292.00000000007</v>
          </cell>
          <cell r="AF1314">
            <v>2419.1499999999724</v>
          </cell>
          <cell r="AG1314">
            <v>9315.1500000000324</v>
          </cell>
          <cell r="AH1314">
            <v>10058.70000000025</v>
          </cell>
          <cell r="AI1314">
            <v>10532.700000000083</v>
          </cell>
        </row>
        <row r="1315">
          <cell r="N1315">
            <v>1300.0000010000001</v>
          </cell>
          <cell r="O1315">
            <v>7265.0500000001593</v>
          </cell>
          <cell r="P1315">
            <v>8873.7500000000819</v>
          </cell>
          <cell r="Q1315">
            <v>9642.6999999997624</v>
          </cell>
          <cell r="R1315">
            <v>14074.549999999701</v>
          </cell>
          <cell r="Z1315">
            <v>1305.0000010000001</v>
          </cell>
          <cell r="AA1315">
            <v>1137.2499999999945</v>
          </cell>
          <cell r="AB1315">
            <v>1631.149999999994</v>
          </cell>
          <cell r="AC1315">
            <v>1807.7499999999968</v>
          </cell>
          <cell r="AD1315">
            <v>2043.0000000000339</v>
          </cell>
          <cell r="AE1315">
            <v>2293.3000000000702</v>
          </cell>
          <cell r="AF1315">
            <v>2420.4999999999723</v>
          </cell>
          <cell r="AG1315">
            <v>9322.2000000000317</v>
          </cell>
          <cell r="AH1315">
            <v>10066.30000000025</v>
          </cell>
          <cell r="AI1315">
            <v>10540.650000000083</v>
          </cell>
        </row>
        <row r="1316">
          <cell r="N1316">
            <v>1301.0000010000001</v>
          </cell>
          <cell r="O1316">
            <v>7270.6500000001597</v>
          </cell>
          <cell r="P1316">
            <v>8880.5500000000811</v>
          </cell>
          <cell r="Q1316">
            <v>9650.0999999997621</v>
          </cell>
          <cell r="R1316">
            <v>14085.3499999997</v>
          </cell>
          <cell r="Z1316">
            <v>1306.0000010000001</v>
          </cell>
          <cell r="AA1316">
            <v>1137.9499999999946</v>
          </cell>
          <cell r="AB1316">
            <v>1632.1999999999939</v>
          </cell>
          <cell r="AC1316">
            <v>1808.8999999999969</v>
          </cell>
          <cell r="AD1316">
            <v>2044.2500000000339</v>
          </cell>
          <cell r="AE1316">
            <v>2294.6000000000704</v>
          </cell>
          <cell r="AF1316">
            <v>2421.8499999999722</v>
          </cell>
          <cell r="AG1316">
            <v>9329.2500000000309</v>
          </cell>
          <cell r="AH1316">
            <v>10073.900000000251</v>
          </cell>
          <cell r="AI1316">
            <v>10548.600000000084</v>
          </cell>
        </row>
        <row r="1317">
          <cell r="N1317">
            <v>1302.0000010000001</v>
          </cell>
          <cell r="O1317">
            <v>7276.2500000001601</v>
          </cell>
          <cell r="P1317">
            <v>8887.3500000000804</v>
          </cell>
          <cell r="Q1317">
            <v>9657.4999999997617</v>
          </cell>
          <cell r="R1317">
            <v>14096.1499999997</v>
          </cell>
          <cell r="Z1317">
            <v>1307.0000010000001</v>
          </cell>
          <cell r="AA1317">
            <v>1138.6499999999946</v>
          </cell>
          <cell r="AB1317">
            <v>1633.2499999999939</v>
          </cell>
          <cell r="AC1317">
            <v>1810.049999999997</v>
          </cell>
          <cell r="AD1317">
            <v>2045.5000000000339</v>
          </cell>
          <cell r="AE1317">
            <v>2295.9000000000706</v>
          </cell>
          <cell r="AF1317">
            <v>2423.1999999999721</v>
          </cell>
          <cell r="AG1317">
            <v>9336.3000000000302</v>
          </cell>
          <cell r="AH1317">
            <v>10081.500000000251</v>
          </cell>
          <cell r="AI1317">
            <v>10556.550000000085</v>
          </cell>
        </row>
        <row r="1318">
          <cell r="N1318">
            <v>1303.0000010000001</v>
          </cell>
          <cell r="O1318">
            <v>7281.8500000001604</v>
          </cell>
          <cell r="P1318">
            <v>8894.1500000000797</v>
          </cell>
          <cell r="Q1318">
            <v>9664.8999999997613</v>
          </cell>
          <cell r="R1318">
            <v>14106.949999999699</v>
          </cell>
          <cell r="Z1318">
            <v>1308.0000010000001</v>
          </cell>
          <cell r="AA1318">
            <v>1139.3499999999947</v>
          </cell>
          <cell r="AB1318">
            <v>1634.2999999999938</v>
          </cell>
          <cell r="AC1318">
            <v>1811.1999999999971</v>
          </cell>
          <cell r="AD1318">
            <v>2046.7500000000339</v>
          </cell>
          <cell r="AE1318">
            <v>2297.2000000000708</v>
          </cell>
          <cell r="AF1318">
            <v>2424.549999999972</v>
          </cell>
          <cell r="AG1318">
            <v>9343.3500000000295</v>
          </cell>
          <cell r="AH1318">
            <v>10089.100000000251</v>
          </cell>
          <cell r="AI1318">
            <v>10564.500000000085</v>
          </cell>
        </row>
        <row r="1319">
          <cell r="N1319">
            <v>1304.0000010000001</v>
          </cell>
          <cell r="O1319">
            <v>7287.4500000001608</v>
          </cell>
          <cell r="P1319">
            <v>8900.9500000000789</v>
          </cell>
          <cell r="Q1319">
            <v>9672.299999999761</v>
          </cell>
          <cell r="R1319">
            <v>14117.749999999698</v>
          </cell>
          <cell r="Z1319">
            <v>1309.0000010000001</v>
          </cell>
          <cell r="AA1319">
            <v>1140.0499999999947</v>
          </cell>
          <cell r="AB1319">
            <v>1635.3499999999938</v>
          </cell>
          <cell r="AC1319">
            <v>1812.3499999999972</v>
          </cell>
          <cell r="AD1319">
            <v>2048.0000000000337</v>
          </cell>
          <cell r="AE1319">
            <v>2298.5000000000709</v>
          </cell>
          <cell r="AF1319">
            <v>2425.8999999999719</v>
          </cell>
          <cell r="AG1319">
            <v>9350.4000000000287</v>
          </cell>
          <cell r="AH1319">
            <v>10096.700000000252</v>
          </cell>
          <cell r="AI1319">
            <v>10572.450000000086</v>
          </cell>
        </row>
        <row r="1320">
          <cell r="N1320">
            <v>1305.0000010000001</v>
          </cell>
          <cell r="O1320">
            <v>7293.0500000001612</v>
          </cell>
          <cell r="P1320">
            <v>8907.7500000000782</v>
          </cell>
          <cell r="Q1320">
            <v>9679.6999999997606</v>
          </cell>
          <cell r="R1320">
            <v>14128.549999999697</v>
          </cell>
          <cell r="Z1320">
            <v>1310.0000010000001</v>
          </cell>
          <cell r="AA1320">
            <v>1140.7499999999948</v>
          </cell>
          <cell r="AB1320">
            <v>1636.3999999999937</v>
          </cell>
          <cell r="AC1320">
            <v>1813.4999999999973</v>
          </cell>
          <cell r="AD1320">
            <v>2049.2500000000337</v>
          </cell>
          <cell r="AE1320">
            <v>2299.8000000000711</v>
          </cell>
          <cell r="AF1320">
            <v>2427.2499999999718</v>
          </cell>
          <cell r="AG1320">
            <v>9357.450000000028</v>
          </cell>
          <cell r="AH1320">
            <v>10104.300000000252</v>
          </cell>
          <cell r="AI1320">
            <v>10580.400000000087</v>
          </cell>
        </row>
        <row r="1321">
          <cell r="N1321">
            <v>1306.0000010000001</v>
          </cell>
          <cell r="O1321">
            <v>7298.6500000001615</v>
          </cell>
          <cell r="P1321">
            <v>8914.5500000000775</v>
          </cell>
          <cell r="Q1321">
            <v>9687.0999999997603</v>
          </cell>
          <cell r="R1321">
            <v>14139.349999999697</v>
          </cell>
          <cell r="Z1321">
            <v>1311.0000010000001</v>
          </cell>
          <cell r="AA1321">
            <v>1141.4499999999948</v>
          </cell>
          <cell r="AB1321">
            <v>1637.4499999999937</v>
          </cell>
          <cell r="AC1321">
            <v>1814.6499999999974</v>
          </cell>
          <cell r="AD1321">
            <v>2050.5000000000337</v>
          </cell>
          <cell r="AE1321">
            <v>2301.1000000000713</v>
          </cell>
          <cell r="AF1321">
            <v>2428.5999999999717</v>
          </cell>
          <cell r="AG1321">
            <v>9364.5000000000273</v>
          </cell>
          <cell r="AH1321">
            <v>10111.900000000252</v>
          </cell>
          <cell r="AI1321">
            <v>10588.350000000088</v>
          </cell>
        </row>
        <row r="1322">
          <cell r="N1322">
            <v>1307.0000010000001</v>
          </cell>
          <cell r="O1322">
            <v>7304.2500000001619</v>
          </cell>
          <cell r="P1322">
            <v>8921.3500000000768</v>
          </cell>
          <cell r="Q1322">
            <v>9694.4999999997599</v>
          </cell>
          <cell r="R1322">
            <v>14150.149999999696</v>
          </cell>
          <cell r="Z1322">
            <v>1312.0000010000001</v>
          </cell>
          <cell r="AA1322">
            <v>1142.1499999999949</v>
          </cell>
          <cell r="AB1322">
            <v>1638.4999999999936</v>
          </cell>
          <cell r="AC1322">
            <v>1815.7999999999975</v>
          </cell>
          <cell r="AD1322">
            <v>2051.7500000000337</v>
          </cell>
          <cell r="AE1322">
            <v>2302.4000000000715</v>
          </cell>
          <cell r="AF1322">
            <v>2429.9499999999716</v>
          </cell>
          <cell r="AG1322">
            <v>9371.5500000000266</v>
          </cell>
          <cell r="AH1322">
            <v>10119.500000000253</v>
          </cell>
          <cell r="AI1322">
            <v>10596.300000000088</v>
          </cell>
        </row>
        <row r="1323">
          <cell r="N1323">
            <v>1308.0000010000001</v>
          </cell>
          <cell r="O1323">
            <v>7309.8500000001623</v>
          </cell>
          <cell r="P1323">
            <v>8928.150000000076</v>
          </cell>
          <cell r="Q1323">
            <v>9701.8999999997595</v>
          </cell>
          <cell r="R1323">
            <v>14160.949999999695</v>
          </cell>
          <cell r="Z1323">
            <v>1313.0000010000001</v>
          </cell>
          <cell r="AA1323">
            <v>1142.8499999999949</v>
          </cell>
          <cell r="AB1323">
            <v>1639.5499999999936</v>
          </cell>
          <cell r="AC1323">
            <v>1816.9499999999975</v>
          </cell>
          <cell r="AD1323">
            <v>2053.0000000000337</v>
          </cell>
          <cell r="AE1323">
            <v>2303.7000000000717</v>
          </cell>
          <cell r="AF1323">
            <v>2431.2999999999715</v>
          </cell>
          <cell r="AG1323">
            <v>9378.6000000000258</v>
          </cell>
          <cell r="AH1323">
            <v>10127.100000000253</v>
          </cell>
          <cell r="AI1323">
            <v>10604.250000000089</v>
          </cell>
        </row>
        <row r="1324">
          <cell r="N1324">
            <v>1309.0000010000001</v>
          </cell>
          <cell r="O1324">
            <v>7315.4500000001626</v>
          </cell>
          <cell r="P1324">
            <v>8934.9500000000753</v>
          </cell>
          <cell r="Q1324">
            <v>9709.2999999997592</v>
          </cell>
          <cell r="R1324">
            <v>14171.749999999694</v>
          </cell>
          <cell r="Z1324">
            <v>1314.0000010000001</v>
          </cell>
          <cell r="AA1324">
            <v>1143.549999999995</v>
          </cell>
          <cell r="AB1324">
            <v>1640.5999999999935</v>
          </cell>
          <cell r="AC1324">
            <v>1818.0999999999976</v>
          </cell>
          <cell r="AD1324">
            <v>2054.2500000000337</v>
          </cell>
          <cell r="AE1324">
            <v>2305.0000000000719</v>
          </cell>
          <cell r="AF1324">
            <v>2432.6499999999714</v>
          </cell>
          <cell r="AG1324">
            <v>9385.6500000000251</v>
          </cell>
          <cell r="AH1324">
            <v>10134.700000000254</v>
          </cell>
          <cell r="AI1324">
            <v>10612.20000000009</v>
          </cell>
        </row>
        <row r="1325">
          <cell r="N1325">
            <v>1310.0000010000001</v>
          </cell>
          <cell r="O1325">
            <v>7321.050000000163</v>
          </cell>
          <cell r="P1325">
            <v>8941.7500000000746</v>
          </cell>
          <cell r="Q1325">
            <v>9716.6999999997588</v>
          </cell>
          <cell r="R1325">
            <v>14182.549999999694</v>
          </cell>
          <cell r="Z1325">
            <v>1315.0000010000001</v>
          </cell>
          <cell r="AA1325">
            <v>1144.249999999995</v>
          </cell>
          <cell r="AB1325">
            <v>1641.6499999999935</v>
          </cell>
          <cell r="AC1325">
            <v>1819.2499999999977</v>
          </cell>
          <cell r="AD1325">
            <v>2055.5000000000337</v>
          </cell>
          <cell r="AE1325">
            <v>2306.300000000072</v>
          </cell>
          <cell r="AF1325">
            <v>2433.9999999999714</v>
          </cell>
          <cell r="AG1325">
            <v>9392.7000000000244</v>
          </cell>
          <cell r="AH1325">
            <v>10142.300000000254</v>
          </cell>
          <cell r="AI1325">
            <v>10620.150000000091</v>
          </cell>
        </row>
        <row r="1326">
          <cell r="N1326">
            <v>1311.0000010000001</v>
          </cell>
          <cell r="O1326">
            <v>7326.6500000001633</v>
          </cell>
          <cell r="P1326">
            <v>8948.5500000000739</v>
          </cell>
          <cell r="Q1326">
            <v>9724.0999999997584</v>
          </cell>
          <cell r="R1326">
            <v>14193.349999999693</v>
          </cell>
          <cell r="Z1326">
            <v>1316.0000010000001</v>
          </cell>
          <cell r="AA1326">
            <v>1144.949999999995</v>
          </cell>
          <cell r="AB1326">
            <v>1642.6999999999935</v>
          </cell>
          <cell r="AC1326">
            <v>1820.3999999999978</v>
          </cell>
          <cell r="AD1326">
            <v>2056.7500000000337</v>
          </cell>
          <cell r="AE1326">
            <v>2307.6000000000722</v>
          </cell>
          <cell r="AF1326">
            <v>2435.3499999999713</v>
          </cell>
          <cell r="AG1326">
            <v>9399.7500000000236</v>
          </cell>
          <cell r="AH1326">
            <v>10149.900000000254</v>
          </cell>
          <cell r="AI1326">
            <v>10628.100000000091</v>
          </cell>
        </row>
        <row r="1327">
          <cell r="N1327">
            <v>1312.0000010000001</v>
          </cell>
          <cell r="O1327">
            <v>7332.2500000001637</v>
          </cell>
          <cell r="P1327">
            <v>8955.3500000000731</v>
          </cell>
          <cell r="Q1327">
            <v>9731.4999999997581</v>
          </cell>
          <cell r="R1327">
            <v>14204.149999999692</v>
          </cell>
          <cell r="Z1327">
            <v>1317.0000010000001</v>
          </cell>
          <cell r="AA1327">
            <v>1145.6499999999951</v>
          </cell>
          <cell r="AB1327">
            <v>1643.7499999999934</v>
          </cell>
          <cell r="AC1327">
            <v>1821.5499999999979</v>
          </cell>
          <cell r="AD1327">
            <v>2058.0000000000337</v>
          </cell>
          <cell r="AE1327">
            <v>2308.9000000000724</v>
          </cell>
          <cell r="AF1327">
            <v>2436.6999999999712</v>
          </cell>
          <cell r="AG1327">
            <v>9406.8000000000229</v>
          </cell>
          <cell r="AH1327">
            <v>10157.500000000255</v>
          </cell>
          <cell r="AI1327">
            <v>10636.050000000092</v>
          </cell>
        </row>
        <row r="1328">
          <cell r="N1328">
            <v>1313.0000010000001</v>
          </cell>
          <cell r="O1328">
            <v>7337.8500000001641</v>
          </cell>
          <cell r="P1328">
            <v>8962.1500000000724</v>
          </cell>
          <cell r="Q1328">
            <v>9738.8999999997577</v>
          </cell>
          <cell r="R1328">
            <v>14214.949999999691</v>
          </cell>
          <cell r="Z1328">
            <v>1318.0000010000001</v>
          </cell>
          <cell r="AA1328">
            <v>1146.3499999999951</v>
          </cell>
          <cell r="AB1328">
            <v>1644.7999999999934</v>
          </cell>
          <cell r="AC1328">
            <v>1822.699999999998</v>
          </cell>
          <cell r="AD1328">
            <v>2059.2500000000337</v>
          </cell>
          <cell r="AE1328">
            <v>2310.2000000000726</v>
          </cell>
          <cell r="AF1328">
            <v>2438.0499999999711</v>
          </cell>
          <cell r="AG1328">
            <v>9413.8500000000222</v>
          </cell>
          <cell r="AH1328">
            <v>10165.100000000255</v>
          </cell>
          <cell r="AI1328">
            <v>10644.000000000093</v>
          </cell>
        </row>
        <row r="1329">
          <cell r="N1329">
            <v>1314.0000010000001</v>
          </cell>
          <cell r="O1329">
            <v>7343.4500000001644</v>
          </cell>
          <cell r="P1329">
            <v>8968.9500000000717</v>
          </cell>
          <cell r="Q1329">
            <v>9746.2999999997573</v>
          </cell>
          <cell r="R1329">
            <v>14225.749999999691</v>
          </cell>
          <cell r="Z1329">
            <v>1319.0000010000001</v>
          </cell>
          <cell r="AA1329">
            <v>1147.0499999999952</v>
          </cell>
          <cell r="AB1329">
            <v>1645.8499999999933</v>
          </cell>
          <cell r="AC1329">
            <v>1823.8499999999981</v>
          </cell>
          <cell r="AD1329">
            <v>2060.5000000000337</v>
          </cell>
          <cell r="AE1329">
            <v>2311.5000000000728</v>
          </cell>
          <cell r="AF1329">
            <v>2439.399999999971</v>
          </cell>
          <cell r="AG1329">
            <v>9420.9000000000215</v>
          </cell>
          <cell r="AH1329">
            <v>10172.700000000255</v>
          </cell>
          <cell r="AI1329">
            <v>10651.950000000093</v>
          </cell>
        </row>
        <row r="1330">
          <cell r="N1330">
            <v>1315.0000010000001</v>
          </cell>
          <cell r="O1330">
            <v>7349.0500000001648</v>
          </cell>
          <cell r="P1330">
            <v>8975.7500000000709</v>
          </cell>
          <cell r="Q1330">
            <v>9753.699999999757</v>
          </cell>
          <cell r="R1330">
            <v>14236.54999999969</v>
          </cell>
          <cell r="Z1330">
            <v>1320.0000010000001</v>
          </cell>
          <cell r="AA1330">
            <v>1147.7499999999952</v>
          </cell>
          <cell r="AB1330">
            <v>1646.8999999999933</v>
          </cell>
          <cell r="AC1330">
            <v>1824.9999999999982</v>
          </cell>
          <cell r="AD1330">
            <v>2061.7500000000337</v>
          </cell>
          <cell r="AE1330">
            <v>2312.8000000000729</v>
          </cell>
          <cell r="AF1330">
            <v>2440.7499999999709</v>
          </cell>
          <cell r="AG1330">
            <v>9427.9500000000207</v>
          </cell>
          <cell r="AH1330">
            <v>10180.300000000256</v>
          </cell>
          <cell r="AI1330">
            <v>10659.900000000094</v>
          </cell>
        </row>
        <row r="1331">
          <cell r="N1331">
            <v>1316.0000010000001</v>
          </cell>
          <cell r="O1331">
            <v>7354.6500000001652</v>
          </cell>
          <cell r="P1331">
            <v>8982.5500000000702</v>
          </cell>
          <cell r="Q1331">
            <v>9761.0999999997566</v>
          </cell>
          <cell r="R1331">
            <v>14247.349999999689</v>
          </cell>
          <cell r="Z1331">
            <v>1321.0000010000001</v>
          </cell>
          <cell r="AA1331">
            <v>1148.4499999999953</v>
          </cell>
          <cell r="AB1331">
            <v>1647.9499999999932</v>
          </cell>
          <cell r="AC1331">
            <v>1826.1499999999983</v>
          </cell>
          <cell r="AD1331">
            <v>2063.0000000000337</v>
          </cell>
          <cell r="AE1331">
            <v>2314.1000000000731</v>
          </cell>
          <cell r="AF1331">
            <v>2442.0999999999708</v>
          </cell>
          <cell r="AG1331">
            <v>9435.00000000002</v>
          </cell>
          <cell r="AH1331">
            <v>10187.900000000256</v>
          </cell>
          <cell r="AI1331">
            <v>10667.850000000095</v>
          </cell>
        </row>
        <row r="1332">
          <cell r="N1332">
            <v>1317.0000010000001</v>
          </cell>
          <cell r="O1332">
            <v>7360.2500000001655</v>
          </cell>
          <cell r="P1332">
            <v>8989.3500000000695</v>
          </cell>
          <cell r="Q1332">
            <v>9768.4999999997563</v>
          </cell>
          <cell r="R1332">
            <v>14258.149999999689</v>
          </cell>
          <cell r="Z1332">
            <v>1322.0000010000001</v>
          </cell>
          <cell r="AA1332">
            <v>1149.1499999999953</v>
          </cell>
          <cell r="AB1332">
            <v>1648.9999999999932</v>
          </cell>
          <cell r="AC1332">
            <v>1827.2999999999984</v>
          </cell>
          <cell r="AD1332">
            <v>2064.2500000000337</v>
          </cell>
          <cell r="AE1332">
            <v>2315.4000000000733</v>
          </cell>
          <cell r="AF1332">
            <v>2443.4499999999707</v>
          </cell>
          <cell r="AG1332">
            <v>9442.0500000000193</v>
          </cell>
          <cell r="AH1332">
            <v>10195.500000000256</v>
          </cell>
          <cell r="AI1332">
            <v>10675.800000000096</v>
          </cell>
        </row>
        <row r="1333">
          <cell r="N1333">
            <v>1318.0000010000001</v>
          </cell>
          <cell r="O1333">
            <v>7365.8500000001659</v>
          </cell>
          <cell r="P1333">
            <v>8996.1500000000688</v>
          </cell>
          <cell r="Q1333">
            <v>9775.8999999997559</v>
          </cell>
          <cell r="R1333">
            <v>14268.949999999688</v>
          </cell>
          <cell r="Z1333">
            <v>1323.0000010000001</v>
          </cell>
          <cell r="AA1333">
            <v>1149.8499999999954</v>
          </cell>
          <cell r="AB1333">
            <v>1650.0499999999931</v>
          </cell>
          <cell r="AC1333">
            <v>1828.4499999999985</v>
          </cell>
          <cell r="AD1333">
            <v>2065.5000000000337</v>
          </cell>
          <cell r="AE1333">
            <v>2316.7000000000735</v>
          </cell>
          <cell r="AF1333">
            <v>2444.7999999999706</v>
          </cell>
          <cell r="AG1333">
            <v>9449.1000000000186</v>
          </cell>
          <cell r="AH1333">
            <v>10203.100000000257</v>
          </cell>
          <cell r="AI1333">
            <v>10683.750000000096</v>
          </cell>
        </row>
        <row r="1334">
          <cell r="N1334">
            <v>1319.0000010000001</v>
          </cell>
          <cell r="O1334">
            <v>7371.4500000001663</v>
          </cell>
          <cell r="P1334">
            <v>9002.950000000068</v>
          </cell>
          <cell r="Q1334">
            <v>9783.2999999997555</v>
          </cell>
          <cell r="R1334">
            <v>14279.749999999687</v>
          </cell>
          <cell r="Z1334">
            <v>1324.0000010000001</v>
          </cell>
          <cell r="AA1334">
            <v>1150.5499999999954</v>
          </cell>
          <cell r="AB1334">
            <v>1651.0999999999931</v>
          </cell>
          <cell r="AC1334">
            <v>1829.5999999999985</v>
          </cell>
          <cell r="AD1334">
            <v>2066.7500000000337</v>
          </cell>
          <cell r="AE1334">
            <v>2318.0000000000737</v>
          </cell>
          <cell r="AF1334">
            <v>2446.1499999999705</v>
          </cell>
          <cell r="AG1334">
            <v>9456.1500000000178</v>
          </cell>
          <cell r="AH1334">
            <v>10210.700000000257</v>
          </cell>
          <cell r="AI1334">
            <v>10691.700000000097</v>
          </cell>
        </row>
        <row r="1335">
          <cell r="N1335">
            <v>1320.0000010000001</v>
          </cell>
          <cell r="O1335">
            <v>7377.0500000001666</v>
          </cell>
          <cell r="P1335">
            <v>9009.7500000000673</v>
          </cell>
          <cell r="Q1335">
            <v>9790.6999999997552</v>
          </cell>
          <cell r="R1335">
            <v>14290.549999999686</v>
          </cell>
          <cell r="Z1335">
            <v>1325.0000010000001</v>
          </cell>
          <cell r="AA1335">
            <v>1151.2499999999955</v>
          </cell>
          <cell r="AB1335">
            <v>1652.149999999993</v>
          </cell>
          <cell r="AC1335">
            <v>1830.7499999999986</v>
          </cell>
          <cell r="AD1335">
            <v>2068.0000000000337</v>
          </cell>
          <cell r="AE1335">
            <v>2319.3000000000739</v>
          </cell>
          <cell r="AF1335">
            <v>2447.4999999999704</v>
          </cell>
          <cell r="AG1335">
            <v>9463.2000000000171</v>
          </cell>
          <cell r="AH1335">
            <v>10218.300000000258</v>
          </cell>
          <cell r="AI1335">
            <v>10699.650000000098</v>
          </cell>
        </row>
        <row r="1336">
          <cell r="N1336">
            <v>1321.0000010000001</v>
          </cell>
          <cell r="O1336">
            <v>7382.650000000167</v>
          </cell>
          <cell r="P1336">
            <v>9016.5500000000666</v>
          </cell>
          <cell r="Q1336">
            <v>9798.0999999997548</v>
          </cell>
          <cell r="R1336">
            <v>14301.349999999686</v>
          </cell>
          <cell r="Z1336">
            <v>1326.0000010000001</v>
          </cell>
          <cell r="AA1336">
            <v>1151.9499999999955</v>
          </cell>
          <cell r="AB1336">
            <v>1653.199999999993</v>
          </cell>
          <cell r="AC1336">
            <v>1831.8999999999987</v>
          </cell>
          <cell r="AD1336">
            <v>2069.2500000000337</v>
          </cell>
          <cell r="AE1336">
            <v>2320.600000000074</v>
          </cell>
          <cell r="AF1336">
            <v>2448.8499999999704</v>
          </cell>
          <cell r="AG1336">
            <v>9470.2500000000164</v>
          </cell>
          <cell r="AH1336">
            <v>10225.900000000258</v>
          </cell>
          <cell r="AI1336">
            <v>10707.600000000099</v>
          </cell>
        </row>
        <row r="1337">
          <cell r="N1337">
            <v>1322.0000010000001</v>
          </cell>
          <cell r="O1337">
            <v>7388.2500000001673</v>
          </cell>
          <cell r="P1337">
            <v>9023.3500000000658</v>
          </cell>
          <cell r="Q1337">
            <v>9805.4999999997544</v>
          </cell>
          <cell r="R1337">
            <v>14312.149999999685</v>
          </cell>
          <cell r="Z1337">
            <v>1327.0000010000001</v>
          </cell>
          <cell r="AA1337">
            <v>1152.6499999999955</v>
          </cell>
          <cell r="AB1337">
            <v>1654.249999999993</v>
          </cell>
          <cell r="AC1337">
            <v>1833.0499999999988</v>
          </cell>
          <cell r="AD1337">
            <v>2070.5000000000337</v>
          </cell>
          <cell r="AE1337">
            <v>2321.9000000000742</v>
          </cell>
          <cell r="AF1337">
            <v>2450.1999999999703</v>
          </cell>
          <cell r="AG1337">
            <v>9477.3000000000156</v>
          </cell>
          <cell r="AH1337">
            <v>10233.500000000258</v>
          </cell>
          <cell r="AI1337">
            <v>10715.550000000099</v>
          </cell>
        </row>
        <row r="1338">
          <cell r="N1338">
            <v>1323.0000010000001</v>
          </cell>
          <cell r="O1338">
            <v>7393.8500000001677</v>
          </cell>
          <cell r="P1338">
            <v>9030.1500000000651</v>
          </cell>
          <cell r="Q1338">
            <v>9812.8999999997541</v>
          </cell>
          <cell r="R1338">
            <v>14322.949999999684</v>
          </cell>
          <cell r="Z1338">
            <v>1328.0000010000001</v>
          </cell>
          <cell r="AA1338">
            <v>1153.3499999999956</v>
          </cell>
          <cell r="AB1338">
            <v>1655.2999999999929</v>
          </cell>
          <cell r="AC1338">
            <v>1834.1999999999989</v>
          </cell>
          <cell r="AD1338">
            <v>2071.7500000000337</v>
          </cell>
          <cell r="AE1338">
            <v>2323.2000000000744</v>
          </cell>
          <cell r="AF1338">
            <v>2451.5499999999702</v>
          </cell>
          <cell r="AG1338">
            <v>9484.3500000000149</v>
          </cell>
          <cell r="AH1338">
            <v>10241.100000000259</v>
          </cell>
          <cell r="AI1338">
            <v>10723.5000000001</v>
          </cell>
        </row>
        <row r="1339">
          <cell r="N1339">
            <v>1324.0000010000001</v>
          </cell>
          <cell r="O1339">
            <v>7399.4500000001681</v>
          </cell>
          <cell r="P1339">
            <v>9036.9500000000644</v>
          </cell>
          <cell r="Q1339">
            <v>9820.2999999997537</v>
          </cell>
          <cell r="R1339">
            <v>14333.749999999683</v>
          </cell>
          <cell r="Z1339">
            <v>1329.0000010000001</v>
          </cell>
          <cell r="AA1339">
            <v>1154.0499999999956</v>
          </cell>
          <cell r="AB1339">
            <v>1656.3499999999929</v>
          </cell>
          <cell r="AC1339">
            <v>1835.349999999999</v>
          </cell>
          <cell r="AD1339">
            <v>2073.0000000000337</v>
          </cell>
          <cell r="AE1339">
            <v>2324.5000000000746</v>
          </cell>
          <cell r="AF1339">
            <v>2452.8999999999701</v>
          </cell>
          <cell r="AG1339">
            <v>9491.4000000000142</v>
          </cell>
          <cell r="AH1339">
            <v>10248.700000000259</v>
          </cell>
          <cell r="AI1339">
            <v>10731.450000000101</v>
          </cell>
        </row>
        <row r="1340">
          <cell r="N1340">
            <v>1325.0000010000001</v>
          </cell>
          <cell r="O1340">
            <v>7405.0500000001684</v>
          </cell>
          <cell r="P1340">
            <v>9043.7500000000637</v>
          </cell>
          <cell r="Q1340">
            <v>9827.6999999997533</v>
          </cell>
          <cell r="R1340">
            <v>14344.549999999683</v>
          </cell>
          <cell r="Z1340">
            <v>1330.0000010000001</v>
          </cell>
          <cell r="AA1340">
            <v>1154.7499999999957</v>
          </cell>
          <cell r="AB1340">
            <v>1657.3999999999928</v>
          </cell>
          <cell r="AC1340">
            <v>1836.4999999999991</v>
          </cell>
          <cell r="AD1340">
            <v>2074.2500000000337</v>
          </cell>
          <cell r="AE1340">
            <v>2325.8000000000748</v>
          </cell>
          <cell r="AF1340">
            <v>2454.24999999997</v>
          </cell>
          <cell r="AG1340">
            <v>9498.4500000000135</v>
          </cell>
          <cell r="AH1340">
            <v>10256.300000000259</v>
          </cell>
          <cell r="AI1340">
            <v>10739.400000000101</v>
          </cell>
        </row>
        <row r="1341">
          <cell r="N1341">
            <v>1326.0000010000001</v>
          </cell>
          <cell r="O1341">
            <v>7410.6500000001688</v>
          </cell>
          <cell r="P1341">
            <v>9050.5500000000629</v>
          </cell>
          <cell r="Q1341">
            <v>9835.099999999753</v>
          </cell>
          <cell r="R1341">
            <v>14355.349999999682</v>
          </cell>
          <cell r="Z1341">
            <v>1331.0000010000001</v>
          </cell>
          <cell r="AA1341">
            <v>1155.4499999999957</v>
          </cell>
          <cell r="AB1341">
            <v>1658.4499999999928</v>
          </cell>
          <cell r="AC1341">
            <v>1837.6499999999992</v>
          </cell>
          <cell r="AD1341">
            <v>2075.5000000000337</v>
          </cell>
          <cell r="AE1341">
            <v>2327.1000000000749</v>
          </cell>
          <cell r="AF1341">
            <v>2455.5999999999699</v>
          </cell>
          <cell r="AG1341">
            <v>9505.5000000000127</v>
          </cell>
          <cell r="AH1341">
            <v>10263.90000000026</v>
          </cell>
          <cell r="AI1341">
            <v>10747.350000000102</v>
          </cell>
        </row>
        <row r="1342">
          <cell r="N1342">
            <v>1327.0000010000001</v>
          </cell>
          <cell r="O1342">
            <v>7416.2500000001692</v>
          </cell>
          <cell r="P1342">
            <v>9057.3500000000622</v>
          </cell>
          <cell r="Q1342">
            <v>9842.4999999997526</v>
          </cell>
          <cell r="R1342">
            <v>14366.149999999681</v>
          </cell>
          <cell r="Z1342">
            <v>1332.0000010000001</v>
          </cell>
          <cell r="AA1342">
            <v>1156.1499999999958</v>
          </cell>
          <cell r="AB1342">
            <v>1659.4999999999927</v>
          </cell>
          <cell r="AC1342">
            <v>1838.7999999999993</v>
          </cell>
          <cell r="AD1342">
            <v>2076.7500000000337</v>
          </cell>
          <cell r="AE1342">
            <v>2328.4000000000751</v>
          </cell>
          <cell r="AF1342">
            <v>2456.9499999999698</v>
          </cell>
          <cell r="AG1342">
            <v>9512.550000000012</v>
          </cell>
          <cell r="AH1342">
            <v>10271.50000000026</v>
          </cell>
          <cell r="AI1342">
            <v>10755.300000000103</v>
          </cell>
        </row>
        <row r="1343">
          <cell r="N1343">
            <v>1328.0000010000001</v>
          </cell>
          <cell r="O1343">
            <v>7421.8500000001695</v>
          </cell>
          <cell r="P1343">
            <v>9064.1500000000615</v>
          </cell>
          <cell r="Q1343">
            <v>9849.8999999997523</v>
          </cell>
          <cell r="R1343">
            <v>14376.949999999681</v>
          </cell>
          <cell r="Z1343">
            <v>1333.0000010000001</v>
          </cell>
          <cell r="AA1343">
            <v>1156.8499999999958</v>
          </cell>
          <cell r="AB1343">
            <v>1660.5499999999927</v>
          </cell>
          <cell r="AC1343">
            <v>1839.9499999999994</v>
          </cell>
          <cell r="AD1343">
            <v>2078.0000000000337</v>
          </cell>
          <cell r="AE1343">
            <v>2329.7000000000753</v>
          </cell>
          <cell r="AF1343">
            <v>2458.2999999999697</v>
          </cell>
          <cell r="AG1343">
            <v>9519.6000000000113</v>
          </cell>
          <cell r="AH1343">
            <v>10279.10000000026</v>
          </cell>
          <cell r="AI1343">
            <v>10763.250000000104</v>
          </cell>
        </row>
        <row r="1344">
          <cell r="N1344">
            <v>1329.0000010000001</v>
          </cell>
          <cell r="O1344">
            <v>7427.4500000001699</v>
          </cell>
          <cell r="P1344">
            <v>9070.9500000000608</v>
          </cell>
          <cell r="Q1344">
            <v>9857.2999999997519</v>
          </cell>
          <cell r="R1344">
            <v>14387.74999999968</v>
          </cell>
          <cell r="Z1344">
            <v>1334.0000010000001</v>
          </cell>
          <cell r="AA1344">
            <v>1157.5499999999959</v>
          </cell>
          <cell r="AB1344">
            <v>1661.5999999999926</v>
          </cell>
          <cell r="AC1344">
            <v>1841.0999999999995</v>
          </cell>
          <cell r="AD1344">
            <v>2079.2500000000337</v>
          </cell>
          <cell r="AE1344">
            <v>2331.0000000000755</v>
          </cell>
          <cell r="AF1344">
            <v>2459.6499999999696</v>
          </cell>
          <cell r="AG1344">
            <v>9526.6500000000106</v>
          </cell>
          <cell r="AH1344">
            <v>10286.700000000261</v>
          </cell>
          <cell r="AI1344">
            <v>10771.200000000104</v>
          </cell>
        </row>
        <row r="1345">
          <cell r="N1345">
            <v>1330.0000010000001</v>
          </cell>
          <cell r="O1345">
            <v>7433.0500000001703</v>
          </cell>
          <cell r="P1345">
            <v>9077.75000000006</v>
          </cell>
          <cell r="Q1345">
            <v>9864.6999999997515</v>
          </cell>
          <cell r="R1345">
            <v>14398.549999999679</v>
          </cell>
          <cell r="Z1345">
            <v>1335.0000010000001</v>
          </cell>
          <cell r="AA1345">
            <v>1158.2499999999959</v>
          </cell>
          <cell r="AB1345">
            <v>1662.6499999999926</v>
          </cell>
          <cell r="AC1345">
            <v>1842.2499999999995</v>
          </cell>
          <cell r="AD1345">
            <v>2080.5000000000337</v>
          </cell>
          <cell r="AE1345">
            <v>2332.3000000000757</v>
          </cell>
          <cell r="AF1345">
            <v>2460.9999999999695</v>
          </cell>
          <cell r="AG1345">
            <v>9533.7000000000098</v>
          </cell>
          <cell r="AH1345">
            <v>10294.300000000261</v>
          </cell>
          <cell r="AI1345">
            <v>10779.150000000105</v>
          </cell>
        </row>
        <row r="1346">
          <cell r="N1346">
            <v>1331.0000010000001</v>
          </cell>
          <cell r="O1346">
            <v>7438.6500000001706</v>
          </cell>
          <cell r="P1346">
            <v>9084.5500000000593</v>
          </cell>
          <cell r="Q1346">
            <v>9872.0999999997512</v>
          </cell>
          <cell r="R1346">
            <v>14409.349999999678</v>
          </cell>
          <cell r="Z1346">
            <v>1336.0000010000001</v>
          </cell>
          <cell r="AA1346">
            <v>1158.949999999996</v>
          </cell>
          <cell r="AB1346">
            <v>1663.6999999999925</v>
          </cell>
          <cell r="AC1346">
            <v>1843.3999999999996</v>
          </cell>
          <cell r="AD1346">
            <v>2081.7500000000337</v>
          </cell>
          <cell r="AE1346">
            <v>2333.6000000000759</v>
          </cell>
          <cell r="AF1346">
            <v>2462.3499999999694</v>
          </cell>
          <cell r="AG1346">
            <v>9540.7500000000091</v>
          </cell>
          <cell r="AH1346">
            <v>10301.900000000262</v>
          </cell>
          <cell r="AI1346">
            <v>10787.100000000106</v>
          </cell>
        </row>
        <row r="1347">
          <cell r="N1347">
            <v>1332.0000010000001</v>
          </cell>
          <cell r="O1347">
            <v>7444.250000000171</v>
          </cell>
          <cell r="P1347">
            <v>9091.3500000000586</v>
          </cell>
          <cell r="Q1347">
            <v>9879.4999999997508</v>
          </cell>
          <cell r="R1347">
            <v>14420.149999999678</v>
          </cell>
          <cell r="Z1347">
            <v>1337.0000010000001</v>
          </cell>
          <cell r="AA1347">
            <v>1159.649999999996</v>
          </cell>
          <cell r="AB1347">
            <v>1664.7499999999925</v>
          </cell>
          <cell r="AC1347">
            <v>1844.5499999999997</v>
          </cell>
          <cell r="AD1347">
            <v>2083.0000000000337</v>
          </cell>
          <cell r="AE1347">
            <v>2334.900000000076</v>
          </cell>
          <cell r="AF1347">
            <v>2463.6999999999694</v>
          </cell>
          <cell r="AG1347">
            <v>9547.8000000000084</v>
          </cell>
          <cell r="AH1347">
            <v>10309.500000000262</v>
          </cell>
          <cell r="AI1347">
            <v>10795.050000000107</v>
          </cell>
        </row>
        <row r="1348">
          <cell r="N1348">
            <v>1333.0000010000001</v>
          </cell>
          <cell r="O1348">
            <v>7449.8500000001713</v>
          </cell>
          <cell r="P1348">
            <v>9098.1500000000578</v>
          </cell>
          <cell r="Q1348">
            <v>9886.8999999997504</v>
          </cell>
          <cell r="R1348">
            <v>14430.949999999677</v>
          </cell>
          <cell r="Z1348">
            <v>1338.0000010000001</v>
          </cell>
          <cell r="AA1348">
            <v>1160.349999999996</v>
          </cell>
          <cell r="AB1348">
            <v>1665.7999999999925</v>
          </cell>
          <cell r="AC1348">
            <v>1845.6999999999998</v>
          </cell>
          <cell r="AD1348">
            <v>2084.2500000000337</v>
          </cell>
          <cell r="AE1348">
            <v>2336.2000000000762</v>
          </cell>
          <cell r="AF1348">
            <v>2465.0499999999693</v>
          </cell>
          <cell r="AG1348">
            <v>9554.8500000000076</v>
          </cell>
          <cell r="AH1348">
            <v>10317.100000000262</v>
          </cell>
          <cell r="AI1348">
            <v>10803.000000000107</v>
          </cell>
        </row>
        <row r="1349">
          <cell r="N1349">
            <v>1334.0000010000001</v>
          </cell>
          <cell r="O1349">
            <v>7455.4500000001717</v>
          </cell>
          <cell r="P1349">
            <v>9104.9500000000571</v>
          </cell>
          <cell r="Q1349">
            <v>9894.2999999997501</v>
          </cell>
          <cell r="R1349">
            <v>14441.749999999676</v>
          </cell>
          <cell r="Z1349">
            <v>1339.0000010000001</v>
          </cell>
          <cell r="AA1349">
            <v>1161.0499999999961</v>
          </cell>
          <cell r="AB1349">
            <v>1666.8499999999924</v>
          </cell>
          <cell r="AC1349">
            <v>1846.85</v>
          </cell>
          <cell r="AD1349">
            <v>2085.5000000000337</v>
          </cell>
          <cell r="AE1349">
            <v>2337.5000000000764</v>
          </cell>
          <cell r="AF1349">
            <v>2466.3999999999692</v>
          </cell>
          <cell r="AG1349">
            <v>9561.9000000000069</v>
          </cell>
          <cell r="AH1349">
            <v>10324.700000000263</v>
          </cell>
          <cell r="AI1349">
            <v>10810.950000000108</v>
          </cell>
        </row>
        <row r="1350">
          <cell r="N1350">
            <v>1335.0000010000001</v>
          </cell>
          <cell r="O1350">
            <v>7461.0500000001721</v>
          </cell>
          <cell r="P1350">
            <v>9111.7500000000564</v>
          </cell>
          <cell r="Q1350">
            <v>9901.6999999997497</v>
          </cell>
          <cell r="R1350">
            <v>14452.549999999675</v>
          </cell>
          <cell r="Z1350">
            <v>1340.0000010000001</v>
          </cell>
          <cell r="AA1350">
            <v>1161.7499999999961</v>
          </cell>
          <cell r="AB1350">
            <v>1667.8999999999924</v>
          </cell>
          <cell r="AC1350">
            <v>1848</v>
          </cell>
          <cell r="AD1350">
            <v>2086.7500000000337</v>
          </cell>
          <cell r="AE1350">
            <v>2338.8000000000766</v>
          </cell>
          <cell r="AF1350">
            <v>2467.7499999999691</v>
          </cell>
          <cell r="AG1350">
            <v>9568.9500000000062</v>
          </cell>
          <cell r="AH1350">
            <v>10332.300000000263</v>
          </cell>
          <cell r="AI1350">
            <v>10818.900000000109</v>
          </cell>
        </row>
        <row r="1351">
          <cell r="N1351">
            <v>1336.0000010000001</v>
          </cell>
          <cell r="O1351">
            <v>7466.6500000001724</v>
          </cell>
          <cell r="P1351">
            <v>9118.5500000000557</v>
          </cell>
          <cell r="Q1351">
            <v>9909.0999999997493</v>
          </cell>
          <cell r="R1351">
            <v>14463.349999999675</v>
          </cell>
          <cell r="Z1351">
            <v>1341.0000010000001</v>
          </cell>
          <cell r="AA1351">
            <v>1162.4499999999962</v>
          </cell>
          <cell r="AB1351">
            <v>1668.9499999999923</v>
          </cell>
          <cell r="AC1351">
            <v>1849.15</v>
          </cell>
          <cell r="AD1351">
            <v>2088.0000000000337</v>
          </cell>
          <cell r="AE1351">
            <v>2340.1000000000768</v>
          </cell>
          <cell r="AF1351">
            <v>2469.099999999969</v>
          </cell>
          <cell r="AG1351">
            <v>9576.0000000000055</v>
          </cell>
          <cell r="AH1351">
            <v>10339.900000000263</v>
          </cell>
          <cell r="AI1351">
            <v>10826.85000000011</v>
          </cell>
        </row>
        <row r="1352">
          <cell r="N1352">
            <v>1337.0000010000001</v>
          </cell>
          <cell r="O1352">
            <v>7472.2500000001728</v>
          </cell>
          <cell r="P1352">
            <v>9125.3500000000549</v>
          </cell>
          <cell r="Q1352">
            <v>9916.499999999749</v>
          </cell>
          <cell r="R1352">
            <v>14474.149999999674</v>
          </cell>
          <cell r="Z1352">
            <v>1342.0000010000001</v>
          </cell>
          <cell r="AA1352">
            <v>1163.1499999999962</v>
          </cell>
          <cell r="AB1352">
            <v>1669.9999999999923</v>
          </cell>
          <cell r="AC1352">
            <v>1850.3000000000002</v>
          </cell>
          <cell r="AD1352">
            <v>2089.2500000000337</v>
          </cell>
          <cell r="AE1352">
            <v>2341.4000000000769</v>
          </cell>
          <cell r="AF1352">
            <v>2470.4499999999689</v>
          </cell>
          <cell r="AG1352">
            <v>9583.0500000000047</v>
          </cell>
          <cell r="AH1352">
            <v>10347.500000000264</v>
          </cell>
          <cell r="AI1352">
            <v>10834.80000000011</v>
          </cell>
        </row>
        <row r="1353">
          <cell r="N1353">
            <v>1338.0000010000001</v>
          </cell>
          <cell r="O1353">
            <v>7477.8500000001732</v>
          </cell>
          <cell r="P1353">
            <v>9132.1500000000542</v>
          </cell>
          <cell r="Q1353">
            <v>9923.8999999997486</v>
          </cell>
          <cell r="R1353">
            <v>14484.949999999673</v>
          </cell>
          <cell r="Z1353">
            <v>1343.0000010000001</v>
          </cell>
          <cell r="AA1353">
            <v>1163.8499999999963</v>
          </cell>
          <cell r="AB1353">
            <v>1671.0499999999922</v>
          </cell>
          <cell r="AC1353">
            <v>1851.4500000000003</v>
          </cell>
          <cell r="AD1353">
            <v>2090.5000000000337</v>
          </cell>
          <cell r="AE1353">
            <v>2342.7000000000771</v>
          </cell>
          <cell r="AF1353">
            <v>2471.7999999999688</v>
          </cell>
          <cell r="AG1353">
            <v>9590.100000000004</v>
          </cell>
          <cell r="AH1353">
            <v>10355.100000000264</v>
          </cell>
          <cell r="AI1353">
            <v>10842.750000000111</v>
          </cell>
        </row>
        <row r="1354">
          <cell r="N1354">
            <v>1339.0000010000001</v>
          </cell>
          <cell r="O1354">
            <v>7483.4500000001735</v>
          </cell>
          <cell r="P1354">
            <v>9138.9500000000535</v>
          </cell>
          <cell r="Q1354">
            <v>9931.2999999997483</v>
          </cell>
          <cell r="R1354">
            <v>14495.749999999673</v>
          </cell>
          <cell r="Z1354">
            <v>1344.0000010000001</v>
          </cell>
          <cell r="AA1354">
            <v>1164.5499999999963</v>
          </cell>
          <cell r="AB1354">
            <v>1672.0999999999922</v>
          </cell>
          <cell r="AC1354">
            <v>1852.6000000000004</v>
          </cell>
          <cell r="AD1354">
            <v>2091.7500000000337</v>
          </cell>
          <cell r="AE1354">
            <v>2344.0000000000773</v>
          </cell>
          <cell r="AF1354">
            <v>2473.1499999999687</v>
          </cell>
          <cell r="AG1354">
            <v>9597.1500000000033</v>
          </cell>
          <cell r="AH1354">
            <v>10362.700000000264</v>
          </cell>
          <cell r="AI1354">
            <v>10850.700000000112</v>
          </cell>
        </row>
        <row r="1355">
          <cell r="N1355">
            <v>1340.0000010000001</v>
          </cell>
          <cell r="O1355">
            <v>7489.0500000001739</v>
          </cell>
          <cell r="P1355">
            <v>9145.7500000000528</v>
          </cell>
          <cell r="Q1355">
            <v>9938.6999999997479</v>
          </cell>
          <cell r="R1355">
            <v>14506.549999999672</v>
          </cell>
          <cell r="Z1355">
            <v>1345.0000010000001</v>
          </cell>
          <cell r="AA1355">
            <v>1165.2499999999964</v>
          </cell>
          <cell r="AB1355">
            <v>1673.1499999999921</v>
          </cell>
          <cell r="AC1355">
            <v>1853.7500000000005</v>
          </cell>
          <cell r="AD1355">
            <v>2093.0000000000337</v>
          </cell>
          <cell r="AE1355">
            <v>2345.3000000000775</v>
          </cell>
          <cell r="AF1355">
            <v>2474.4999999999686</v>
          </cell>
          <cell r="AG1355">
            <v>9604.2000000000025</v>
          </cell>
          <cell r="AH1355">
            <v>10370.300000000265</v>
          </cell>
          <cell r="AI1355">
            <v>10858.650000000112</v>
          </cell>
        </row>
        <row r="1356">
          <cell r="N1356">
            <v>1341.0000010000001</v>
          </cell>
          <cell r="O1356">
            <v>7494.6500000001743</v>
          </cell>
          <cell r="P1356">
            <v>9152.550000000052</v>
          </cell>
          <cell r="Q1356">
            <v>9946.0999999997475</v>
          </cell>
          <cell r="R1356">
            <v>14517.349999999671</v>
          </cell>
          <cell r="Z1356">
            <v>1346.0000010000001</v>
          </cell>
          <cell r="AA1356">
            <v>1165.9499999999964</v>
          </cell>
          <cell r="AB1356">
            <v>1674.1999999999921</v>
          </cell>
          <cell r="AC1356">
            <v>1854.9000000000005</v>
          </cell>
          <cell r="AD1356">
            <v>2094.2500000000337</v>
          </cell>
          <cell r="AE1356">
            <v>2346.6000000000777</v>
          </cell>
          <cell r="AF1356">
            <v>2475.8499999999685</v>
          </cell>
          <cell r="AG1356">
            <v>9611.2500000000018</v>
          </cell>
          <cell r="AH1356">
            <v>10377.900000000265</v>
          </cell>
          <cell r="AI1356">
            <v>10866.600000000113</v>
          </cell>
        </row>
        <row r="1357">
          <cell r="N1357">
            <v>1342.0000010000001</v>
          </cell>
          <cell r="O1357">
            <v>7500.2500000001746</v>
          </cell>
          <cell r="P1357">
            <v>9159.3500000000513</v>
          </cell>
          <cell r="Q1357">
            <v>9953.4999999997472</v>
          </cell>
          <cell r="R1357">
            <v>14528.14999999967</v>
          </cell>
          <cell r="Z1357">
            <v>1347.0000010000001</v>
          </cell>
          <cell r="AA1357">
            <v>1166.6499999999965</v>
          </cell>
          <cell r="AB1357">
            <v>1675.249999999992</v>
          </cell>
          <cell r="AC1357">
            <v>1856.0500000000006</v>
          </cell>
          <cell r="AD1357">
            <v>2095.5000000000337</v>
          </cell>
          <cell r="AE1357">
            <v>2347.9000000000779</v>
          </cell>
          <cell r="AF1357">
            <v>2477.1999999999684</v>
          </cell>
          <cell r="AG1357">
            <v>9618.3000000000011</v>
          </cell>
          <cell r="AH1357">
            <v>10385.500000000266</v>
          </cell>
          <cell r="AI1357">
            <v>10874.550000000114</v>
          </cell>
        </row>
        <row r="1358">
          <cell r="N1358">
            <v>1343.0000010000001</v>
          </cell>
          <cell r="O1358">
            <v>7505.850000000175</v>
          </cell>
          <cell r="P1358">
            <v>9166.1500000000506</v>
          </cell>
          <cell r="Q1358">
            <v>9960.8999999997468</v>
          </cell>
          <cell r="R1358">
            <v>14538.94999999967</v>
          </cell>
          <cell r="Z1358">
            <v>1348.0000010000001</v>
          </cell>
          <cell r="AA1358">
            <v>1167.3499999999965</v>
          </cell>
          <cell r="AB1358">
            <v>1676.299999999992</v>
          </cell>
          <cell r="AC1358">
            <v>1857.2000000000007</v>
          </cell>
          <cell r="AD1358">
            <v>2096.7500000000337</v>
          </cell>
          <cell r="AE1358">
            <v>2349.200000000078</v>
          </cell>
          <cell r="AF1358">
            <v>2478.5499999999683</v>
          </cell>
          <cell r="AG1358">
            <v>9625.35</v>
          </cell>
          <cell r="AH1358">
            <v>10393.100000000266</v>
          </cell>
          <cell r="AI1358">
            <v>10882.500000000115</v>
          </cell>
        </row>
        <row r="1359">
          <cell r="N1359">
            <v>1344.0000010000001</v>
          </cell>
          <cell r="O1359">
            <v>7511.4500000001754</v>
          </cell>
          <cell r="P1359">
            <v>9172.9500000000498</v>
          </cell>
          <cell r="Q1359">
            <v>9968.2999999997464</v>
          </cell>
          <cell r="R1359">
            <v>14549.749999999669</v>
          </cell>
          <cell r="Z1359">
            <v>1349.0000010000001</v>
          </cell>
          <cell r="AA1359">
            <v>1168.0499999999965</v>
          </cell>
          <cell r="AB1359">
            <v>1677.349999999992</v>
          </cell>
          <cell r="AC1359">
            <v>1858.3500000000008</v>
          </cell>
          <cell r="AD1359">
            <v>2098.0000000000337</v>
          </cell>
          <cell r="AE1359">
            <v>2350.5000000000782</v>
          </cell>
          <cell r="AF1359">
            <v>2479.8999999999683</v>
          </cell>
          <cell r="AG1359">
            <v>9632.4</v>
          </cell>
          <cell r="AH1359">
            <v>10400.700000000266</v>
          </cell>
          <cell r="AI1359">
            <v>10890.450000000115</v>
          </cell>
        </row>
        <row r="1360">
          <cell r="N1360">
            <v>1345.0000010000001</v>
          </cell>
          <cell r="O1360">
            <v>7517.0500000001757</v>
          </cell>
          <cell r="P1360">
            <v>9179.7500000000491</v>
          </cell>
          <cell r="Q1360">
            <v>9975.6999999997461</v>
          </cell>
          <cell r="R1360">
            <v>14560.549999999668</v>
          </cell>
          <cell r="Z1360">
            <v>1350.0000010000001</v>
          </cell>
          <cell r="AA1360">
            <v>1168.7499999999966</v>
          </cell>
          <cell r="AB1360">
            <v>1678.3999999999919</v>
          </cell>
          <cell r="AC1360">
            <v>1859.5000000000009</v>
          </cell>
          <cell r="AD1360">
            <v>2099.2500000000337</v>
          </cell>
          <cell r="AE1360">
            <v>2351.8000000000784</v>
          </cell>
          <cell r="AF1360">
            <v>2481.2499999999682</v>
          </cell>
          <cell r="AG1360">
            <v>9639.4499999999989</v>
          </cell>
          <cell r="AH1360">
            <v>10408.300000000267</v>
          </cell>
          <cell r="AI1360">
            <v>10898.400000000116</v>
          </cell>
        </row>
        <row r="1361">
          <cell r="N1361">
            <v>1346.0000010000001</v>
          </cell>
          <cell r="O1361">
            <v>7522.6500000001761</v>
          </cell>
          <cell r="P1361">
            <v>9186.5500000000484</v>
          </cell>
          <cell r="Q1361">
            <v>9983.0999999997457</v>
          </cell>
          <cell r="R1361">
            <v>14571.349999999667</v>
          </cell>
          <cell r="Z1361">
            <v>1351.0000010000001</v>
          </cell>
          <cell r="AA1361">
            <v>1169.4499999999966</v>
          </cell>
          <cell r="AB1361">
            <v>1679.4499999999919</v>
          </cell>
          <cell r="AC1361">
            <v>1860.650000000001</v>
          </cell>
          <cell r="AD1361">
            <v>2100.5000000000337</v>
          </cell>
          <cell r="AE1361">
            <v>2353.1000000000786</v>
          </cell>
          <cell r="AF1361">
            <v>2482.5999999999681</v>
          </cell>
          <cell r="AG1361">
            <v>9646.4999999999982</v>
          </cell>
          <cell r="AH1361">
            <v>10415.900000000267</v>
          </cell>
          <cell r="AI1361">
            <v>10906.350000000117</v>
          </cell>
        </row>
        <row r="1362">
          <cell r="N1362">
            <v>1347.0000010000001</v>
          </cell>
          <cell r="O1362">
            <v>7528.2500000001764</v>
          </cell>
          <cell r="P1362">
            <v>9193.3500000000477</v>
          </cell>
          <cell r="Q1362">
            <v>9990.4999999997453</v>
          </cell>
          <cell r="R1362">
            <v>14582.149999999667</v>
          </cell>
          <cell r="Z1362">
            <v>1352.0000010000001</v>
          </cell>
          <cell r="AA1362">
            <v>1170.1499999999967</v>
          </cell>
          <cell r="AB1362">
            <v>1680.4999999999918</v>
          </cell>
          <cell r="AC1362">
            <v>1861.8000000000011</v>
          </cell>
          <cell r="AD1362">
            <v>2101.7500000000337</v>
          </cell>
          <cell r="AE1362">
            <v>2354.4000000000788</v>
          </cell>
          <cell r="AF1362">
            <v>2483.949999999968</v>
          </cell>
          <cell r="AG1362">
            <v>9653.5499999999975</v>
          </cell>
          <cell r="AH1362">
            <v>10423.500000000267</v>
          </cell>
          <cell r="AI1362">
            <v>10914.300000000118</v>
          </cell>
        </row>
        <row r="1363">
          <cell r="N1363">
            <v>1348.0000010000001</v>
          </cell>
          <cell r="O1363">
            <v>7533.8500000001768</v>
          </cell>
          <cell r="P1363">
            <v>9200.1500000000469</v>
          </cell>
          <cell r="Q1363">
            <v>9997.899999999745</v>
          </cell>
          <cell r="R1363">
            <v>14592.949999999666</v>
          </cell>
          <cell r="Z1363">
            <v>1353.0000010000001</v>
          </cell>
          <cell r="AA1363">
            <v>1170.8499999999967</v>
          </cell>
          <cell r="AB1363">
            <v>1681.5499999999918</v>
          </cell>
          <cell r="AC1363">
            <v>1862.9500000000012</v>
          </cell>
          <cell r="AD1363">
            <v>2103.0000000000337</v>
          </cell>
          <cell r="AE1363">
            <v>2355.7000000000789</v>
          </cell>
          <cell r="AF1363">
            <v>2485.2999999999679</v>
          </cell>
          <cell r="AG1363">
            <v>9660.5999999999967</v>
          </cell>
          <cell r="AH1363">
            <v>10431.100000000268</v>
          </cell>
          <cell r="AI1363">
            <v>10922.250000000118</v>
          </cell>
        </row>
        <row r="1364">
          <cell r="N1364">
            <v>1349.0000010000001</v>
          </cell>
          <cell r="O1364">
            <v>7539.4500000001772</v>
          </cell>
          <cell r="P1364">
            <v>9206.9500000000462</v>
          </cell>
          <cell r="Q1364">
            <v>10005.299999999745</v>
          </cell>
          <cell r="R1364">
            <v>14603.749999999665</v>
          </cell>
          <cell r="Z1364">
            <v>1354.0000010000001</v>
          </cell>
          <cell r="AA1364">
            <v>1171.5499999999968</v>
          </cell>
          <cell r="AB1364">
            <v>1682.5999999999917</v>
          </cell>
          <cell r="AC1364">
            <v>1864.1000000000013</v>
          </cell>
          <cell r="AD1364">
            <v>2104.2500000000337</v>
          </cell>
          <cell r="AE1364">
            <v>2357.0000000000791</v>
          </cell>
          <cell r="AF1364">
            <v>2486.6499999999678</v>
          </cell>
          <cell r="AG1364">
            <v>9667.649999999996</v>
          </cell>
          <cell r="AH1364">
            <v>10438.700000000268</v>
          </cell>
          <cell r="AI1364">
            <v>10930.200000000119</v>
          </cell>
        </row>
        <row r="1365">
          <cell r="N1365">
            <v>1350.0000010000001</v>
          </cell>
          <cell r="O1365">
            <v>7545.0500000001775</v>
          </cell>
          <cell r="P1365">
            <v>9213.7500000000455</v>
          </cell>
          <cell r="Q1365">
            <v>10012.699999999744</v>
          </cell>
          <cell r="R1365">
            <v>14614.549999999665</v>
          </cell>
          <cell r="Z1365">
            <v>1355.0000010000001</v>
          </cell>
          <cell r="AA1365">
            <v>1172.2499999999968</v>
          </cell>
          <cell r="AB1365">
            <v>1683.6499999999917</v>
          </cell>
          <cell r="AC1365">
            <v>1865.2500000000014</v>
          </cell>
          <cell r="AD1365">
            <v>2105.5000000000337</v>
          </cell>
          <cell r="AE1365">
            <v>2358.3000000000793</v>
          </cell>
          <cell r="AF1365">
            <v>2487.9999999999677</v>
          </cell>
          <cell r="AG1365">
            <v>9674.6999999999953</v>
          </cell>
          <cell r="AH1365">
            <v>10446.300000000268</v>
          </cell>
          <cell r="AI1365">
            <v>10938.15000000012</v>
          </cell>
        </row>
        <row r="1366">
          <cell r="N1366">
            <v>1351.0000010000001</v>
          </cell>
          <cell r="O1366">
            <v>7550.6500000001779</v>
          </cell>
          <cell r="P1366">
            <v>9220.5500000000447</v>
          </cell>
          <cell r="Q1366">
            <v>10020.099999999744</v>
          </cell>
          <cell r="R1366">
            <v>14625.349999999664</v>
          </cell>
          <cell r="Z1366">
            <v>1356.0000010000001</v>
          </cell>
          <cell r="AA1366">
            <v>1172.9499999999969</v>
          </cell>
          <cell r="AB1366">
            <v>1684.6999999999916</v>
          </cell>
          <cell r="AC1366">
            <v>1866.4000000000015</v>
          </cell>
          <cell r="AD1366">
            <v>2106.7500000000337</v>
          </cell>
          <cell r="AE1366">
            <v>2359.6000000000795</v>
          </cell>
          <cell r="AF1366">
            <v>2489.3499999999676</v>
          </cell>
          <cell r="AG1366">
            <v>9681.7499999999945</v>
          </cell>
          <cell r="AH1366">
            <v>10453.900000000269</v>
          </cell>
          <cell r="AI1366">
            <v>10946.10000000012</v>
          </cell>
        </row>
        <row r="1367">
          <cell r="N1367">
            <v>1352.0000010000001</v>
          </cell>
          <cell r="O1367">
            <v>7556.2500000001783</v>
          </cell>
          <cell r="P1367">
            <v>9227.350000000044</v>
          </cell>
          <cell r="Q1367">
            <v>10027.499999999744</v>
          </cell>
          <cell r="R1367">
            <v>14636.149999999663</v>
          </cell>
          <cell r="Z1367">
            <v>1357.0000010000001</v>
          </cell>
          <cell r="AA1367">
            <v>1173.6499999999969</v>
          </cell>
          <cell r="AB1367">
            <v>1685.7499999999916</v>
          </cell>
          <cell r="AC1367">
            <v>1867.5500000000015</v>
          </cell>
          <cell r="AD1367">
            <v>2108.0000000000337</v>
          </cell>
          <cell r="AE1367">
            <v>2360.9000000000797</v>
          </cell>
          <cell r="AF1367">
            <v>2490.6999999999675</v>
          </cell>
          <cell r="AG1367">
            <v>9688.7999999999938</v>
          </cell>
          <cell r="AH1367">
            <v>10461.500000000269</v>
          </cell>
          <cell r="AI1367">
            <v>10954.050000000121</v>
          </cell>
        </row>
        <row r="1368">
          <cell r="N1368">
            <v>1353.0000010000001</v>
          </cell>
          <cell r="O1368">
            <v>7561.8500000001786</v>
          </cell>
          <cell r="P1368">
            <v>9234.1500000000433</v>
          </cell>
          <cell r="Q1368">
            <v>10034.899999999743</v>
          </cell>
          <cell r="R1368">
            <v>14646.949999999662</v>
          </cell>
          <cell r="Z1368">
            <v>1358.0000010000001</v>
          </cell>
          <cell r="AA1368">
            <v>1174.349999999997</v>
          </cell>
          <cell r="AB1368">
            <v>1686.7999999999915</v>
          </cell>
          <cell r="AC1368">
            <v>1868.7000000000016</v>
          </cell>
          <cell r="AD1368">
            <v>2109.2500000000337</v>
          </cell>
          <cell r="AE1368">
            <v>2362.2000000000799</v>
          </cell>
          <cell r="AF1368">
            <v>2492.0499999999674</v>
          </cell>
          <cell r="AG1368">
            <v>9695.8499999999931</v>
          </cell>
          <cell r="AH1368">
            <v>10469.10000000027</v>
          </cell>
          <cell r="AI1368">
            <v>10962.000000000122</v>
          </cell>
        </row>
        <row r="1369">
          <cell r="N1369">
            <v>1354.0000010000001</v>
          </cell>
          <cell r="O1369">
            <v>7567.450000000179</v>
          </cell>
          <cell r="P1369">
            <v>9240.9500000000426</v>
          </cell>
          <cell r="Q1369">
            <v>10042.299999999743</v>
          </cell>
          <cell r="R1369">
            <v>14657.749999999662</v>
          </cell>
          <cell r="Z1369">
            <v>1359.0000010000001</v>
          </cell>
          <cell r="AA1369">
            <v>1175.049999999997</v>
          </cell>
          <cell r="AB1369">
            <v>1687.8499999999915</v>
          </cell>
          <cell r="AC1369">
            <v>1869.8500000000017</v>
          </cell>
          <cell r="AD1369">
            <v>2110.5000000000337</v>
          </cell>
          <cell r="AE1369">
            <v>2363.50000000008</v>
          </cell>
          <cell r="AF1369">
            <v>2493.3999999999673</v>
          </cell>
          <cell r="AG1369">
            <v>9702.8999999999924</v>
          </cell>
          <cell r="AH1369">
            <v>10476.70000000027</v>
          </cell>
          <cell r="AI1369">
            <v>10969.950000000123</v>
          </cell>
        </row>
        <row r="1370">
          <cell r="N1370">
            <v>1355.0000010000001</v>
          </cell>
          <cell r="O1370">
            <v>7573.0500000001794</v>
          </cell>
          <cell r="P1370">
            <v>9247.7500000000418</v>
          </cell>
          <cell r="Q1370">
            <v>10049.699999999742</v>
          </cell>
          <cell r="R1370">
            <v>14668.549999999661</v>
          </cell>
          <cell r="Z1370">
            <v>1360.0000010000001</v>
          </cell>
          <cell r="AA1370">
            <v>1175.749999999997</v>
          </cell>
          <cell r="AB1370">
            <v>1688.8999999999915</v>
          </cell>
          <cell r="AC1370">
            <v>1871.0000000000018</v>
          </cell>
          <cell r="AD1370">
            <v>2111.7500000000337</v>
          </cell>
          <cell r="AE1370">
            <v>2364.8000000000802</v>
          </cell>
          <cell r="AF1370">
            <v>2494.7499999999673</v>
          </cell>
          <cell r="AG1370">
            <v>9709.9499999999916</v>
          </cell>
          <cell r="AH1370">
            <v>10484.30000000027</v>
          </cell>
          <cell r="AI1370">
            <v>10977.900000000123</v>
          </cell>
        </row>
        <row r="1371">
          <cell r="N1371">
            <v>1356.0000010000001</v>
          </cell>
          <cell r="O1371">
            <v>7578.6500000001797</v>
          </cell>
          <cell r="P1371">
            <v>9254.5500000000411</v>
          </cell>
          <cell r="Q1371">
            <v>10057.099999999742</v>
          </cell>
          <cell r="R1371">
            <v>14679.34999999966</v>
          </cell>
          <cell r="Z1371">
            <v>1361.0000010000001</v>
          </cell>
          <cell r="AA1371">
            <v>1176.4499999999971</v>
          </cell>
          <cell r="AB1371">
            <v>1689.9499999999914</v>
          </cell>
          <cell r="AC1371">
            <v>1872.1500000000019</v>
          </cell>
          <cell r="AD1371">
            <v>2113.0000000000337</v>
          </cell>
          <cell r="AE1371">
            <v>2366.1000000000804</v>
          </cell>
          <cell r="AF1371">
            <v>2496.0999999999672</v>
          </cell>
          <cell r="AG1371">
            <v>9716.9999999999909</v>
          </cell>
          <cell r="AH1371">
            <v>10491.900000000271</v>
          </cell>
          <cell r="AI1371">
            <v>10985.850000000124</v>
          </cell>
        </row>
        <row r="1372">
          <cell r="N1372">
            <v>1357.0000010000001</v>
          </cell>
          <cell r="O1372">
            <v>7584.2500000001801</v>
          </cell>
          <cell r="P1372">
            <v>9261.3500000000404</v>
          </cell>
          <cell r="Q1372">
            <v>10064.499999999742</v>
          </cell>
          <cell r="R1372">
            <v>14690.149999999659</v>
          </cell>
          <cell r="Z1372">
            <v>1362.0000010000001</v>
          </cell>
          <cell r="AA1372">
            <v>1177.1499999999971</v>
          </cell>
          <cell r="AB1372">
            <v>1690.9999999999914</v>
          </cell>
          <cell r="AC1372">
            <v>1873.300000000002</v>
          </cell>
          <cell r="AD1372">
            <v>2114.2500000000337</v>
          </cell>
          <cell r="AE1372">
            <v>2367.4000000000806</v>
          </cell>
          <cell r="AF1372">
            <v>2497.4499999999671</v>
          </cell>
          <cell r="AG1372">
            <v>9724.0499999999902</v>
          </cell>
          <cell r="AH1372">
            <v>10499.500000000271</v>
          </cell>
          <cell r="AI1372">
            <v>10993.800000000125</v>
          </cell>
        </row>
        <row r="1373">
          <cell r="N1373">
            <v>1358.0000010000001</v>
          </cell>
          <cell r="O1373">
            <v>7589.8500000001804</v>
          </cell>
          <cell r="P1373">
            <v>9268.1500000000397</v>
          </cell>
          <cell r="Q1373">
            <v>10071.899999999741</v>
          </cell>
          <cell r="R1373">
            <v>14700.949999999659</v>
          </cell>
          <cell r="Z1373">
            <v>1363.0000010000001</v>
          </cell>
          <cell r="AA1373">
            <v>1177.8499999999972</v>
          </cell>
          <cell r="AB1373">
            <v>1692.0499999999913</v>
          </cell>
          <cell r="AC1373">
            <v>1874.4500000000021</v>
          </cell>
          <cell r="AD1373">
            <v>2115.5000000000337</v>
          </cell>
          <cell r="AE1373">
            <v>2368.7000000000808</v>
          </cell>
          <cell r="AF1373">
            <v>2498.799999999967</v>
          </cell>
          <cell r="AG1373">
            <v>9731.0999999999894</v>
          </cell>
          <cell r="AH1373">
            <v>10507.100000000271</v>
          </cell>
          <cell r="AI1373">
            <v>11001.750000000126</v>
          </cell>
        </row>
        <row r="1374">
          <cell r="N1374">
            <v>1359.0000010000001</v>
          </cell>
          <cell r="O1374">
            <v>7595.4500000001808</v>
          </cell>
          <cell r="P1374">
            <v>9274.9500000000389</v>
          </cell>
          <cell r="Q1374">
            <v>10079.299999999741</v>
          </cell>
          <cell r="R1374">
            <v>14711.749999999658</v>
          </cell>
          <cell r="Z1374">
            <v>1364.0000010000001</v>
          </cell>
          <cell r="AA1374">
            <v>1178.5499999999972</v>
          </cell>
          <cell r="AB1374">
            <v>1693.0999999999913</v>
          </cell>
          <cell r="AC1374">
            <v>1875.6000000000022</v>
          </cell>
          <cell r="AD1374">
            <v>2116.7500000000337</v>
          </cell>
          <cell r="AE1374">
            <v>2370.0000000000809</v>
          </cell>
          <cell r="AF1374">
            <v>2500.1499999999669</v>
          </cell>
          <cell r="AG1374">
            <v>9738.1499999999887</v>
          </cell>
          <cell r="AH1374">
            <v>10514.700000000272</v>
          </cell>
          <cell r="AI1374">
            <v>11009.700000000126</v>
          </cell>
        </row>
        <row r="1375">
          <cell r="N1375">
            <v>1360.0000010000001</v>
          </cell>
          <cell r="O1375">
            <v>7601.0500000001812</v>
          </cell>
          <cell r="P1375">
            <v>9281.7500000000382</v>
          </cell>
          <cell r="Q1375">
            <v>10086.699999999741</v>
          </cell>
          <cell r="R1375">
            <v>14722.549999999657</v>
          </cell>
          <cell r="Z1375">
            <v>1365.0000010000001</v>
          </cell>
          <cell r="AA1375">
            <v>1179.2499999999973</v>
          </cell>
          <cell r="AB1375">
            <v>1694.1499999999912</v>
          </cell>
          <cell r="AC1375">
            <v>1876.7500000000023</v>
          </cell>
          <cell r="AD1375">
            <v>2118.0000000000337</v>
          </cell>
          <cell r="AE1375">
            <v>2371.3000000000811</v>
          </cell>
          <cell r="AF1375">
            <v>2501.4999999999668</v>
          </cell>
          <cell r="AG1375">
            <v>9745.199999999988</v>
          </cell>
          <cell r="AH1375">
            <v>10522.300000000272</v>
          </cell>
          <cell r="AI1375">
            <v>11017.650000000127</v>
          </cell>
        </row>
        <row r="1376">
          <cell r="N1376">
            <v>1361.0000010000001</v>
          </cell>
          <cell r="O1376">
            <v>7606.6500000001815</v>
          </cell>
          <cell r="P1376">
            <v>9288.5500000000375</v>
          </cell>
          <cell r="Q1376">
            <v>10094.09999999974</v>
          </cell>
          <cell r="R1376">
            <v>14733.349999999657</v>
          </cell>
          <cell r="Z1376">
            <v>1366.0000010000001</v>
          </cell>
          <cell r="AA1376">
            <v>1179.9499999999973</v>
          </cell>
          <cell r="AB1376">
            <v>1695.1999999999912</v>
          </cell>
          <cell r="AC1376">
            <v>1877.9000000000024</v>
          </cell>
          <cell r="AD1376">
            <v>2119.2500000000337</v>
          </cell>
          <cell r="AE1376">
            <v>2372.6000000000813</v>
          </cell>
          <cell r="AF1376">
            <v>2502.8499999999667</v>
          </cell>
          <cell r="AG1376">
            <v>9752.2499999999873</v>
          </cell>
          <cell r="AH1376">
            <v>10529.900000000272</v>
          </cell>
          <cell r="AI1376">
            <v>11025.600000000128</v>
          </cell>
        </row>
        <row r="1377">
          <cell r="N1377">
            <v>1362.0000010000001</v>
          </cell>
          <cell r="O1377">
            <v>7612.2500000001819</v>
          </cell>
          <cell r="P1377">
            <v>9295.3500000000367</v>
          </cell>
          <cell r="Q1377">
            <v>10101.49999999974</v>
          </cell>
          <cell r="R1377">
            <v>14744.149999999656</v>
          </cell>
          <cell r="Z1377">
            <v>1367.0000010000001</v>
          </cell>
          <cell r="AA1377">
            <v>1180.6499999999974</v>
          </cell>
          <cell r="AB1377">
            <v>1696.2499999999911</v>
          </cell>
          <cell r="AC1377">
            <v>1879.0500000000025</v>
          </cell>
          <cell r="AD1377">
            <v>2120.5000000000337</v>
          </cell>
          <cell r="AE1377">
            <v>2373.9000000000815</v>
          </cell>
          <cell r="AF1377">
            <v>2504.1999999999666</v>
          </cell>
          <cell r="AG1377">
            <v>9759.2999999999865</v>
          </cell>
          <cell r="AH1377">
            <v>10537.500000000273</v>
          </cell>
          <cell r="AI1377">
            <v>11033.550000000128</v>
          </cell>
        </row>
        <row r="1378">
          <cell r="N1378">
            <v>1363.0000010000001</v>
          </cell>
          <cell r="O1378">
            <v>7617.8500000001823</v>
          </cell>
          <cell r="P1378">
            <v>9302.150000000036</v>
          </cell>
          <cell r="Q1378">
            <v>10108.89999999974</v>
          </cell>
          <cell r="R1378">
            <v>14754.949999999655</v>
          </cell>
          <cell r="Z1378">
            <v>1368.0000010000001</v>
          </cell>
          <cell r="AA1378">
            <v>1181.3499999999974</v>
          </cell>
          <cell r="AB1378">
            <v>1697.2999999999911</v>
          </cell>
          <cell r="AC1378">
            <v>1880.2000000000025</v>
          </cell>
          <cell r="AD1378">
            <v>2121.7500000000337</v>
          </cell>
          <cell r="AE1378">
            <v>2375.2000000000817</v>
          </cell>
          <cell r="AF1378">
            <v>2505.5499999999665</v>
          </cell>
          <cell r="AG1378">
            <v>9766.3499999999858</v>
          </cell>
          <cell r="AH1378">
            <v>10545.100000000273</v>
          </cell>
          <cell r="AI1378">
            <v>11041.500000000129</v>
          </cell>
        </row>
        <row r="1379">
          <cell r="N1379">
            <v>1364.0000010000001</v>
          </cell>
          <cell r="O1379">
            <v>7623.4500000001826</v>
          </cell>
          <cell r="P1379">
            <v>9308.9500000000353</v>
          </cell>
          <cell r="Q1379">
            <v>10116.299999999739</v>
          </cell>
          <cell r="R1379">
            <v>14765.749999999654</v>
          </cell>
          <cell r="Z1379">
            <v>1369.0000010000001</v>
          </cell>
          <cell r="AA1379">
            <v>1182.0499999999975</v>
          </cell>
          <cell r="AB1379">
            <v>1698.349999999991</v>
          </cell>
          <cell r="AC1379">
            <v>1881.3500000000026</v>
          </cell>
          <cell r="AD1379">
            <v>2123.0000000000337</v>
          </cell>
          <cell r="AE1379">
            <v>2376.5000000000819</v>
          </cell>
          <cell r="AF1379">
            <v>2506.8999999999664</v>
          </cell>
          <cell r="AG1379">
            <v>9773.3999999999851</v>
          </cell>
          <cell r="AH1379">
            <v>10552.700000000274</v>
          </cell>
          <cell r="AI1379">
            <v>11049.45000000013</v>
          </cell>
        </row>
        <row r="1380">
          <cell r="N1380">
            <v>1365.0000010000001</v>
          </cell>
          <cell r="O1380">
            <v>7629.050000000183</v>
          </cell>
          <cell r="P1380">
            <v>9315.7500000000346</v>
          </cell>
          <cell r="Q1380">
            <v>10123.699999999739</v>
          </cell>
          <cell r="R1380">
            <v>14776.549999999654</v>
          </cell>
          <cell r="Z1380">
            <v>1370.0000010000001</v>
          </cell>
          <cell r="AA1380">
            <v>1182.7499999999975</v>
          </cell>
          <cell r="AB1380">
            <v>1699.399999999991</v>
          </cell>
          <cell r="AC1380">
            <v>1882.5000000000027</v>
          </cell>
          <cell r="AD1380">
            <v>2124.2500000000337</v>
          </cell>
          <cell r="AE1380">
            <v>2377.800000000082</v>
          </cell>
          <cell r="AF1380">
            <v>2508.2499999999663</v>
          </cell>
          <cell r="AG1380">
            <v>9780.4499999999844</v>
          </cell>
          <cell r="AH1380">
            <v>10560.300000000274</v>
          </cell>
          <cell r="AI1380">
            <v>11057.400000000131</v>
          </cell>
        </row>
        <row r="1381">
          <cell r="N1381">
            <v>1366.0000010000001</v>
          </cell>
          <cell r="O1381">
            <v>7634.6500000001834</v>
          </cell>
          <cell r="P1381">
            <v>9322.5500000000338</v>
          </cell>
          <cell r="Q1381">
            <v>10131.099999999738</v>
          </cell>
          <cell r="R1381">
            <v>14787.349999999653</v>
          </cell>
          <cell r="Z1381">
            <v>1371.0000010000001</v>
          </cell>
          <cell r="AA1381">
            <v>1183.4499999999975</v>
          </cell>
          <cell r="AB1381">
            <v>1700.449999999991</v>
          </cell>
          <cell r="AC1381">
            <v>1883.6500000000028</v>
          </cell>
          <cell r="AD1381">
            <v>2125.5000000000337</v>
          </cell>
          <cell r="AE1381">
            <v>2379.1000000000822</v>
          </cell>
          <cell r="AF1381">
            <v>2509.5999999999663</v>
          </cell>
          <cell r="AG1381">
            <v>9787.4999999999836</v>
          </cell>
          <cell r="AH1381">
            <v>10567.900000000274</v>
          </cell>
          <cell r="AI1381">
            <v>11065.350000000131</v>
          </cell>
        </row>
        <row r="1382">
          <cell r="N1382">
            <v>1367.0000010000001</v>
          </cell>
          <cell r="O1382">
            <v>7640.2500000001837</v>
          </cell>
          <cell r="P1382">
            <v>9329.3500000000331</v>
          </cell>
          <cell r="Q1382">
            <v>10138.499999999738</v>
          </cell>
          <cell r="R1382">
            <v>14798.149999999652</v>
          </cell>
          <cell r="Z1382">
            <v>1372.0000010000001</v>
          </cell>
          <cell r="AA1382">
            <v>1184.1499999999976</v>
          </cell>
          <cell r="AB1382">
            <v>1701.4999999999909</v>
          </cell>
          <cell r="AC1382">
            <v>1884.8000000000029</v>
          </cell>
          <cell r="AD1382">
            <v>2126.7500000000337</v>
          </cell>
          <cell r="AE1382">
            <v>2380.4000000000824</v>
          </cell>
          <cell r="AF1382">
            <v>2510.9499999999662</v>
          </cell>
          <cell r="AG1382">
            <v>9794.5499999999829</v>
          </cell>
          <cell r="AH1382">
            <v>10575.500000000275</v>
          </cell>
          <cell r="AI1382">
            <v>11073.300000000132</v>
          </cell>
        </row>
        <row r="1383">
          <cell r="N1383">
            <v>1368.0000010000001</v>
          </cell>
          <cell r="O1383">
            <v>7645.8500000001841</v>
          </cell>
          <cell r="P1383">
            <v>9336.1500000000324</v>
          </cell>
          <cell r="Q1383">
            <v>10145.899999999738</v>
          </cell>
          <cell r="R1383">
            <v>14808.949999999651</v>
          </cell>
          <cell r="Z1383">
            <v>1373.0000010000001</v>
          </cell>
          <cell r="AA1383">
            <v>1184.8499999999976</v>
          </cell>
          <cell r="AB1383">
            <v>1702.5499999999909</v>
          </cell>
          <cell r="AC1383">
            <v>1885.950000000003</v>
          </cell>
          <cell r="AD1383">
            <v>2128.0000000000337</v>
          </cell>
          <cell r="AE1383">
            <v>2381.7000000000826</v>
          </cell>
          <cell r="AF1383">
            <v>2512.2999999999661</v>
          </cell>
          <cell r="AG1383">
            <v>9801.5999999999822</v>
          </cell>
          <cell r="AH1383">
            <v>10583.100000000275</v>
          </cell>
          <cell r="AI1383">
            <v>11081.250000000133</v>
          </cell>
        </row>
        <row r="1384">
          <cell r="N1384">
            <v>1369.0000010000001</v>
          </cell>
          <cell r="O1384">
            <v>7651.4500000001844</v>
          </cell>
          <cell r="P1384">
            <v>9342.9500000000317</v>
          </cell>
          <cell r="Q1384">
            <v>10153.299999999737</v>
          </cell>
          <cell r="R1384">
            <v>14819.749999999651</v>
          </cell>
          <cell r="Z1384">
            <v>1374.0000010000001</v>
          </cell>
          <cell r="AA1384">
            <v>1185.5499999999977</v>
          </cell>
          <cell r="AB1384">
            <v>1703.5999999999908</v>
          </cell>
          <cell r="AC1384">
            <v>1887.1000000000031</v>
          </cell>
          <cell r="AD1384">
            <v>2129.2500000000337</v>
          </cell>
          <cell r="AE1384">
            <v>2383.0000000000828</v>
          </cell>
          <cell r="AF1384">
            <v>2513.649999999966</v>
          </cell>
          <cell r="AG1384">
            <v>9808.6499999999814</v>
          </cell>
          <cell r="AH1384">
            <v>10590.700000000275</v>
          </cell>
          <cell r="AI1384">
            <v>11089.200000000134</v>
          </cell>
        </row>
        <row r="1385">
          <cell r="N1385">
            <v>1370.0000010000001</v>
          </cell>
          <cell r="O1385">
            <v>7657.0500000001848</v>
          </cell>
          <cell r="P1385">
            <v>9349.7500000000309</v>
          </cell>
          <cell r="Q1385">
            <v>10160.699999999737</v>
          </cell>
          <cell r="R1385">
            <v>14830.54999999965</v>
          </cell>
          <cell r="Z1385">
            <v>1375.0000010000001</v>
          </cell>
          <cell r="AA1385">
            <v>1186.2499999999977</v>
          </cell>
          <cell r="AB1385">
            <v>1704.6499999999908</v>
          </cell>
          <cell r="AC1385">
            <v>1888.2500000000032</v>
          </cell>
          <cell r="AD1385">
            <v>2130.5000000000337</v>
          </cell>
          <cell r="AE1385">
            <v>2384.3000000000829</v>
          </cell>
          <cell r="AF1385">
            <v>2514.9999999999659</v>
          </cell>
          <cell r="AG1385">
            <v>9815.6999999999807</v>
          </cell>
          <cell r="AH1385">
            <v>10598.300000000276</v>
          </cell>
          <cell r="AI1385">
            <v>11097.150000000134</v>
          </cell>
        </row>
        <row r="1386">
          <cell r="N1386">
            <v>1371.0000010000001</v>
          </cell>
          <cell r="O1386">
            <v>7662.6500000001852</v>
          </cell>
          <cell r="P1386">
            <v>9356.5500000000302</v>
          </cell>
          <cell r="Q1386">
            <v>10168.099999999737</v>
          </cell>
          <cell r="R1386">
            <v>14841.349999999649</v>
          </cell>
          <cell r="Z1386">
            <v>1376.0000010000001</v>
          </cell>
          <cell r="AA1386">
            <v>1186.9499999999978</v>
          </cell>
          <cell r="AB1386">
            <v>1705.6999999999907</v>
          </cell>
          <cell r="AC1386">
            <v>1889.4000000000033</v>
          </cell>
          <cell r="AD1386">
            <v>2131.7500000000337</v>
          </cell>
          <cell r="AE1386">
            <v>2385.6000000000831</v>
          </cell>
          <cell r="AF1386">
            <v>2516.3499999999658</v>
          </cell>
          <cell r="AG1386">
            <v>9822.74999999998</v>
          </cell>
          <cell r="AH1386">
            <v>10605.900000000276</v>
          </cell>
          <cell r="AI1386">
            <v>11105.100000000135</v>
          </cell>
        </row>
        <row r="1387">
          <cell r="N1387">
            <v>1372.0000010000001</v>
          </cell>
          <cell r="O1387">
            <v>7668.2500000001855</v>
          </cell>
          <cell r="P1387">
            <v>9363.3500000000295</v>
          </cell>
          <cell r="Q1387">
            <v>10175.499999999736</v>
          </cell>
          <cell r="R1387">
            <v>14852.149999999649</v>
          </cell>
          <cell r="Z1387">
            <v>1377.0000010000001</v>
          </cell>
          <cell r="AA1387">
            <v>1187.6499999999978</v>
          </cell>
          <cell r="AB1387">
            <v>1706.7499999999907</v>
          </cell>
          <cell r="AC1387">
            <v>1890.5500000000034</v>
          </cell>
          <cell r="AD1387">
            <v>2133.0000000000337</v>
          </cell>
          <cell r="AE1387">
            <v>2386.9000000000833</v>
          </cell>
          <cell r="AF1387">
            <v>2517.6999999999657</v>
          </cell>
          <cell r="AG1387">
            <v>9829.7999999999793</v>
          </cell>
          <cell r="AH1387">
            <v>10613.500000000276</v>
          </cell>
          <cell r="AI1387">
            <v>11113.050000000136</v>
          </cell>
        </row>
        <row r="1388">
          <cell r="N1388">
            <v>1373.0000010000001</v>
          </cell>
          <cell r="O1388">
            <v>7673.8500000001859</v>
          </cell>
          <cell r="P1388">
            <v>9370.1500000000287</v>
          </cell>
          <cell r="Q1388">
            <v>10182.899999999736</v>
          </cell>
          <cell r="R1388">
            <v>14862.949999999648</v>
          </cell>
          <cell r="Z1388">
            <v>1378.0000010000001</v>
          </cell>
          <cell r="AA1388">
            <v>1188.3499999999979</v>
          </cell>
          <cell r="AB1388">
            <v>1707.7999999999906</v>
          </cell>
          <cell r="AC1388">
            <v>1891.7000000000035</v>
          </cell>
          <cell r="AD1388">
            <v>2134.2500000000337</v>
          </cell>
          <cell r="AE1388">
            <v>2388.2000000000835</v>
          </cell>
          <cell r="AF1388">
            <v>2519.0499999999656</v>
          </cell>
          <cell r="AG1388">
            <v>9836.8499999999785</v>
          </cell>
          <cell r="AH1388">
            <v>10621.100000000277</v>
          </cell>
          <cell r="AI1388">
            <v>11121.000000000136</v>
          </cell>
        </row>
        <row r="1389">
          <cell r="N1389">
            <v>1374.0000010000001</v>
          </cell>
          <cell r="O1389">
            <v>7679.4500000001863</v>
          </cell>
          <cell r="P1389">
            <v>9376.950000000028</v>
          </cell>
          <cell r="Q1389">
            <v>10190.299999999736</v>
          </cell>
          <cell r="R1389">
            <v>14873.749999999647</v>
          </cell>
          <cell r="Z1389">
            <v>1379.0000010000001</v>
          </cell>
          <cell r="AA1389">
            <v>1189.0499999999979</v>
          </cell>
          <cell r="AB1389">
            <v>1708.8499999999906</v>
          </cell>
          <cell r="AC1389">
            <v>1892.8500000000035</v>
          </cell>
          <cell r="AD1389">
            <v>2135.5000000000337</v>
          </cell>
          <cell r="AE1389">
            <v>2389.5000000000837</v>
          </cell>
          <cell r="AF1389">
            <v>2520.3999999999655</v>
          </cell>
          <cell r="AG1389">
            <v>9843.8999999999778</v>
          </cell>
          <cell r="AH1389">
            <v>10628.700000000277</v>
          </cell>
          <cell r="AI1389">
            <v>11128.950000000137</v>
          </cell>
        </row>
        <row r="1390">
          <cell r="N1390">
            <v>1375.0000010000001</v>
          </cell>
          <cell r="O1390">
            <v>7685.0500000001866</v>
          </cell>
          <cell r="P1390">
            <v>9383.7500000000273</v>
          </cell>
          <cell r="Q1390">
            <v>10197.699999999735</v>
          </cell>
          <cell r="R1390">
            <v>14884.549999999646</v>
          </cell>
          <cell r="Z1390">
            <v>1380.0000010000001</v>
          </cell>
          <cell r="AA1390">
            <v>1189.749999999998</v>
          </cell>
          <cell r="AB1390">
            <v>1709.8999999999905</v>
          </cell>
          <cell r="AC1390">
            <v>1894.0000000000036</v>
          </cell>
          <cell r="AD1390">
            <v>2136.7500000000337</v>
          </cell>
          <cell r="AE1390">
            <v>2390.8000000000839</v>
          </cell>
          <cell r="AF1390">
            <v>2521.7499999999654</v>
          </cell>
          <cell r="AG1390">
            <v>9850.9499999999771</v>
          </cell>
          <cell r="AH1390">
            <v>10636.300000000278</v>
          </cell>
          <cell r="AI1390">
            <v>11136.900000000138</v>
          </cell>
        </row>
        <row r="1391">
          <cell r="N1391">
            <v>1376.0000010000001</v>
          </cell>
          <cell r="O1391">
            <v>7690.650000000187</v>
          </cell>
          <cell r="P1391">
            <v>9390.5500000000266</v>
          </cell>
          <cell r="Q1391">
            <v>10205.099999999735</v>
          </cell>
          <cell r="R1391">
            <v>14895.349999999646</v>
          </cell>
          <cell r="Z1391">
            <v>1381.0000010000001</v>
          </cell>
          <cell r="AA1391">
            <v>1190.449999999998</v>
          </cell>
          <cell r="AB1391">
            <v>1710.9499999999905</v>
          </cell>
          <cell r="AC1391">
            <v>1895.1500000000037</v>
          </cell>
          <cell r="AD1391">
            <v>2138.0000000000337</v>
          </cell>
          <cell r="AE1391">
            <v>2392.100000000084</v>
          </cell>
          <cell r="AF1391">
            <v>2523.0999999999653</v>
          </cell>
          <cell r="AG1391">
            <v>9857.9999999999764</v>
          </cell>
          <cell r="AH1391">
            <v>10643.900000000278</v>
          </cell>
          <cell r="AI1391">
            <v>11144.850000000139</v>
          </cell>
        </row>
        <row r="1392">
          <cell r="N1392">
            <v>1377.0000010000001</v>
          </cell>
          <cell r="O1392">
            <v>7696.2500000001874</v>
          </cell>
          <cell r="P1392">
            <v>9397.3500000000258</v>
          </cell>
          <cell r="Q1392">
            <v>10212.499999999734</v>
          </cell>
          <cell r="R1392">
            <v>14906.149999999645</v>
          </cell>
          <cell r="Z1392">
            <v>1382.0000010000001</v>
          </cell>
          <cell r="AA1392">
            <v>1191.149999999998</v>
          </cell>
          <cell r="AB1392">
            <v>1711.9999999999905</v>
          </cell>
          <cell r="AC1392">
            <v>1896.3000000000038</v>
          </cell>
          <cell r="AD1392">
            <v>2139.2500000000337</v>
          </cell>
          <cell r="AE1392">
            <v>2393.4000000000842</v>
          </cell>
          <cell r="AF1392">
            <v>2524.4499999999653</v>
          </cell>
          <cell r="AG1392">
            <v>9865.0499999999756</v>
          </cell>
          <cell r="AH1392">
            <v>10651.500000000278</v>
          </cell>
          <cell r="AI1392">
            <v>11152.800000000139</v>
          </cell>
        </row>
        <row r="1393">
          <cell r="N1393">
            <v>1378.0000010000001</v>
          </cell>
          <cell r="O1393">
            <v>7701.8500000001877</v>
          </cell>
          <cell r="P1393">
            <v>9404.1500000000251</v>
          </cell>
          <cell r="Q1393">
            <v>10219.899999999734</v>
          </cell>
          <cell r="R1393">
            <v>14916.949999999644</v>
          </cell>
          <cell r="Z1393">
            <v>1383.0000010000001</v>
          </cell>
          <cell r="AA1393">
            <v>1191.8499999999981</v>
          </cell>
          <cell r="AB1393">
            <v>1713.0499999999904</v>
          </cell>
          <cell r="AC1393">
            <v>1897.4500000000039</v>
          </cell>
          <cell r="AD1393">
            <v>2140.5000000000337</v>
          </cell>
          <cell r="AE1393">
            <v>2394.7000000000844</v>
          </cell>
          <cell r="AF1393">
            <v>2525.7999999999652</v>
          </cell>
          <cell r="AG1393">
            <v>9872.0999999999749</v>
          </cell>
          <cell r="AH1393">
            <v>10659.100000000279</v>
          </cell>
          <cell r="AI1393">
            <v>11160.75000000014</v>
          </cell>
        </row>
        <row r="1394">
          <cell r="N1394">
            <v>1379.0000010000001</v>
          </cell>
          <cell r="O1394">
            <v>7707.4500000001881</v>
          </cell>
          <cell r="P1394">
            <v>9410.9500000000244</v>
          </cell>
          <cell r="Q1394">
            <v>10227.299999999734</v>
          </cell>
          <cell r="R1394">
            <v>14927.749999999643</v>
          </cell>
          <cell r="Z1394">
            <v>1384.0000010000001</v>
          </cell>
          <cell r="AA1394">
            <v>1192.5499999999981</v>
          </cell>
          <cell r="AB1394">
            <v>1714.0999999999904</v>
          </cell>
          <cell r="AC1394">
            <v>1898.600000000004</v>
          </cell>
          <cell r="AD1394">
            <v>2141.7500000000337</v>
          </cell>
          <cell r="AE1394">
            <v>2396.0000000000846</v>
          </cell>
          <cell r="AF1394">
            <v>2527.1499999999651</v>
          </cell>
          <cell r="AG1394">
            <v>9879.1499999999742</v>
          </cell>
          <cell r="AH1394">
            <v>10666.700000000279</v>
          </cell>
          <cell r="AI1394">
            <v>11168.700000000141</v>
          </cell>
        </row>
        <row r="1395">
          <cell r="N1395">
            <v>1380.0000010000001</v>
          </cell>
          <cell r="O1395">
            <v>7713.0500000001884</v>
          </cell>
          <cell r="P1395">
            <v>9417.7500000000236</v>
          </cell>
          <cell r="Q1395">
            <v>10234.699999999733</v>
          </cell>
          <cell r="R1395">
            <v>14938.549999999643</v>
          </cell>
          <cell r="Z1395">
            <v>1385.0000010000001</v>
          </cell>
          <cell r="AA1395">
            <v>1193.2499999999982</v>
          </cell>
          <cell r="AB1395">
            <v>1715.1499999999903</v>
          </cell>
          <cell r="AC1395">
            <v>1899.7500000000041</v>
          </cell>
          <cell r="AD1395">
            <v>2143.0000000000337</v>
          </cell>
          <cell r="AE1395">
            <v>2397.3000000000848</v>
          </cell>
          <cell r="AF1395">
            <v>2528.499999999965</v>
          </cell>
          <cell r="AG1395">
            <v>9886.1999999999734</v>
          </cell>
          <cell r="AH1395">
            <v>10674.300000000279</v>
          </cell>
          <cell r="AI1395">
            <v>11176.650000000142</v>
          </cell>
        </row>
        <row r="1396">
          <cell r="N1396">
            <v>1381.0000010000001</v>
          </cell>
          <cell r="O1396">
            <v>7718.6500000001888</v>
          </cell>
          <cell r="P1396">
            <v>9424.5500000000229</v>
          </cell>
          <cell r="Q1396">
            <v>10242.099999999733</v>
          </cell>
          <cell r="R1396">
            <v>14949.349999999642</v>
          </cell>
          <cell r="Z1396">
            <v>1386.0000010000001</v>
          </cell>
          <cell r="AA1396">
            <v>1193.9499999999982</v>
          </cell>
          <cell r="AB1396">
            <v>1716.1999999999903</v>
          </cell>
          <cell r="AC1396">
            <v>1900.9000000000042</v>
          </cell>
          <cell r="AD1396">
            <v>2144.2500000000337</v>
          </cell>
          <cell r="AE1396">
            <v>2398.6000000000849</v>
          </cell>
          <cell r="AF1396">
            <v>2529.8499999999649</v>
          </cell>
          <cell r="AG1396">
            <v>9893.2499999999727</v>
          </cell>
          <cell r="AH1396">
            <v>10681.90000000028</v>
          </cell>
          <cell r="AI1396">
            <v>11184.600000000142</v>
          </cell>
        </row>
        <row r="1397">
          <cell r="N1397">
            <v>1382.0000010000001</v>
          </cell>
          <cell r="O1397">
            <v>7724.2500000001892</v>
          </cell>
          <cell r="P1397">
            <v>9431.3500000000222</v>
          </cell>
          <cell r="Q1397">
            <v>10249.499999999733</v>
          </cell>
          <cell r="R1397">
            <v>14960.149999999641</v>
          </cell>
          <cell r="Z1397">
            <v>1387.0000010000001</v>
          </cell>
          <cell r="AA1397">
            <v>1194.6499999999983</v>
          </cell>
          <cell r="AB1397">
            <v>1717.2499999999902</v>
          </cell>
          <cell r="AC1397">
            <v>1902.0500000000043</v>
          </cell>
          <cell r="AD1397">
            <v>2145.5000000000337</v>
          </cell>
          <cell r="AE1397">
            <v>2399.9000000000851</v>
          </cell>
          <cell r="AF1397">
            <v>2531.1999999999648</v>
          </cell>
          <cell r="AG1397">
            <v>9900.299999999972</v>
          </cell>
          <cell r="AH1397">
            <v>10689.50000000028</v>
          </cell>
          <cell r="AI1397">
            <v>11192.550000000143</v>
          </cell>
        </row>
        <row r="1398">
          <cell r="N1398">
            <v>1383.0000010000001</v>
          </cell>
          <cell r="O1398">
            <v>7729.8500000001895</v>
          </cell>
          <cell r="P1398">
            <v>9438.1500000000215</v>
          </cell>
          <cell r="Q1398">
            <v>10256.899999999732</v>
          </cell>
          <cell r="R1398">
            <v>14970.949999999641</v>
          </cell>
          <cell r="Z1398">
            <v>1388.0000010000001</v>
          </cell>
          <cell r="AA1398">
            <v>1195.3499999999983</v>
          </cell>
          <cell r="AB1398">
            <v>1718.2999999999902</v>
          </cell>
          <cell r="AC1398">
            <v>1903.2000000000044</v>
          </cell>
          <cell r="AD1398">
            <v>2146.7500000000337</v>
          </cell>
          <cell r="AE1398">
            <v>2401.2000000000853</v>
          </cell>
          <cell r="AF1398">
            <v>2532.5499999999647</v>
          </cell>
          <cell r="AG1398">
            <v>9907.3499999999713</v>
          </cell>
          <cell r="AH1398">
            <v>10697.10000000028</v>
          </cell>
          <cell r="AI1398">
            <v>11200.500000000144</v>
          </cell>
        </row>
        <row r="1399">
          <cell r="N1399">
            <v>1384.0000010000001</v>
          </cell>
          <cell r="O1399">
            <v>7735.4500000001899</v>
          </cell>
          <cell r="P1399">
            <v>9444.9500000000207</v>
          </cell>
          <cell r="Q1399">
            <v>10264.299999999732</v>
          </cell>
          <cell r="R1399">
            <v>14981.74999999964</v>
          </cell>
          <cell r="Z1399">
            <v>1389.0000010000001</v>
          </cell>
          <cell r="AA1399">
            <v>1196.0499999999984</v>
          </cell>
          <cell r="AB1399">
            <v>1719.3499999999901</v>
          </cell>
          <cell r="AC1399">
            <v>1904.3500000000045</v>
          </cell>
          <cell r="AD1399">
            <v>2148.0000000000337</v>
          </cell>
          <cell r="AE1399">
            <v>2402.5000000000855</v>
          </cell>
          <cell r="AF1399">
            <v>2533.8999999999646</v>
          </cell>
          <cell r="AG1399">
            <v>9914.3999999999705</v>
          </cell>
          <cell r="AH1399">
            <v>10704.700000000281</v>
          </cell>
          <cell r="AI1399">
            <v>11208.450000000144</v>
          </cell>
        </row>
        <row r="1400">
          <cell r="N1400">
            <v>1385.0000010000001</v>
          </cell>
          <cell r="O1400">
            <v>7741.0500000001903</v>
          </cell>
          <cell r="P1400">
            <v>9451.75000000002</v>
          </cell>
          <cell r="Q1400">
            <v>10271.699999999732</v>
          </cell>
          <cell r="R1400">
            <v>14992.549999999639</v>
          </cell>
          <cell r="Z1400">
            <v>1390.0000010000001</v>
          </cell>
          <cell r="AA1400">
            <v>1196.7499999999984</v>
          </cell>
          <cell r="AB1400">
            <v>1720.3999999999901</v>
          </cell>
          <cell r="AC1400">
            <v>1905.5000000000045</v>
          </cell>
          <cell r="AD1400">
            <v>2149.2500000000337</v>
          </cell>
          <cell r="AE1400">
            <v>2403.8000000000857</v>
          </cell>
          <cell r="AF1400">
            <v>2535.2499999999645</v>
          </cell>
          <cell r="AG1400">
            <v>9921.4499999999698</v>
          </cell>
          <cell r="AH1400">
            <v>10712.300000000281</v>
          </cell>
          <cell r="AI1400">
            <v>11216.400000000145</v>
          </cell>
        </row>
        <row r="1401">
          <cell r="N1401">
            <v>1386.0000010000001</v>
          </cell>
          <cell r="O1401">
            <v>7746.6500000001906</v>
          </cell>
          <cell r="P1401">
            <v>9458.5500000000193</v>
          </cell>
          <cell r="Q1401">
            <v>10279.099999999731</v>
          </cell>
          <cell r="R1401">
            <v>15003.349999999638</v>
          </cell>
          <cell r="Z1401">
            <v>1391.0000010000001</v>
          </cell>
          <cell r="AA1401">
            <v>1197.4499999999985</v>
          </cell>
          <cell r="AB1401">
            <v>1721.44999999999</v>
          </cell>
          <cell r="AC1401">
            <v>1906.6500000000046</v>
          </cell>
          <cell r="AD1401">
            <v>2150.5000000000337</v>
          </cell>
          <cell r="AE1401">
            <v>2405.1000000000859</v>
          </cell>
          <cell r="AF1401">
            <v>2536.5999999999644</v>
          </cell>
          <cell r="AG1401">
            <v>9928.4999999999691</v>
          </cell>
          <cell r="AH1401">
            <v>10719.900000000282</v>
          </cell>
          <cell r="AI1401">
            <v>11224.350000000146</v>
          </cell>
        </row>
        <row r="1402">
          <cell r="N1402">
            <v>1387.0000010000001</v>
          </cell>
          <cell r="O1402">
            <v>7752.250000000191</v>
          </cell>
          <cell r="P1402">
            <v>9465.3500000000186</v>
          </cell>
          <cell r="Q1402">
            <v>10286.499999999731</v>
          </cell>
          <cell r="R1402">
            <v>15014.149999999638</v>
          </cell>
          <cell r="Z1402">
            <v>1392.0000010000001</v>
          </cell>
          <cell r="AA1402">
            <v>1198.1499999999985</v>
          </cell>
          <cell r="AB1402">
            <v>1722.49999999999</v>
          </cell>
          <cell r="AC1402">
            <v>1907.8000000000047</v>
          </cell>
          <cell r="AD1402">
            <v>2151.7500000000337</v>
          </cell>
          <cell r="AE1402">
            <v>2406.400000000086</v>
          </cell>
          <cell r="AF1402">
            <v>2537.9499999999643</v>
          </cell>
          <cell r="AG1402">
            <v>9935.5499999999683</v>
          </cell>
          <cell r="AH1402">
            <v>10727.500000000282</v>
          </cell>
          <cell r="AI1402">
            <v>11232.300000000147</v>
          </cell>
        </row>
        <row r="1403">
          <cell r="N1403">
            <v>1388.0000010000001</v>
          </cell>
          <cell r="O1403">
            <v>7757.8500000001914</v>
          </cell>
          <cell r="P1403">
            <v>9472.1500000000178</v>
          </cell>
          <cell r="Q1403">
            <v>10293.89999999973</v>
          </cell>
          <cell r="R1403">
            <v>15024.949999999637</v>
          </cell>
          <cell r="Z1403">
            <v>1393.0000010000001</v>
          </cell>
          <cell r="AA1403">
            <v>1198.8499999999985</v>
          </cell>
          <cell r="AB1403">
            <v>1723.54999999999</v>
          </cell>
          <cell r="AC1403">
            <v>1908.9500000000048</v>
          </cell>
          <cell r="AD1403">
            <v>2153.0000000000337</v>
          </cell>
          <cell r="AE1403">
            <v>2407.7000000000862</v>
          </cell>
          <cell r="AF1403">
            <v>2539.2999999999643</v>
          </cell>
          <cell r="AG1403">
            <v>9942.5999999999676</v>
          </cell>
          <cell r="AH1403">
            <v>10735.100000000282</v>
          </cell>
          <cell r="AI1403">
            <v>11240.250000000147</v>
          </cell>
        </row>
        <row r="1404">
          <cell r="N1404">
            <v>1389.0000010000001</v>
          </cell>
          <cell r="O1404">
            <v>7763.4500000001917</v>
          </cell>
          <cell r="P1404">
            <v>9478.9500000000171</v>
          </cell>
          <cell r="Q1404">
            <v>10301.29999999973</v>
          </cell>
          <cell r="R1404">
            <v>15035.749999999636</v>
          </cell>
          <cell r="Z1404">
            <v>1394.0000010000001</v>
          </cell>
          <cell r="AA1404">
            <v>1199.5499999999986</v>
          </cell>
          <cell r="AB1404">
            <v>1724.5999999999899</v>
          </cell>
          <cell r="AC1404">
            <v>1910.1000000000049</v>
          </cell>
          <cell r="AD1404">
            <v>2154.2500000000337</v>
          </cell>
          <cell r="AE1404">
            <v>2409.0000000000864</v>
          </cell>
          <cell r="AF1404">
            <v>2540.6499999999642</v>
          </cell>
          <cell r="AG1404">
            <v>9949.6499999999669</v>
          </cell>
          <cell r="AH1404">
            <v>10742.700000000283</v>
          </cell>
          <cell r="AI1404">
            <v>11248.200000000148</v>
          </cell>
        </row>
        <row r="1405">
          <cell r="N1405">
            <v>1390.0000010000001</v>
          </cell>
          <cell r="O1405">
            <v>7769.0500000001921</v>
          </cell>
          <cell r="P1405">
            <v>9485.7500000000164</v>
          </cell>
          <cell r="Q1405">
            <v>10308.69999999973</v>
          </cell>
          <cell r="R1405">
            <v>15046.549999999635</v>
          </cell>
          <cell r="Z1405">
            <v>1395.0000010000001</v>
          </cell>
          <cell r="AA1405">
            <v>1200.2499999999986</v>
          </cell>
          <cell r="AB1405">
            <v>1725.6499999999899</v>
          </cell>
          <cell r="AC1405">
            <v>1911.250000000005</v>
          </cell>
          <cell r="AD1405">
            <v>2155.5000000000337</v>
          </cell>
          <cell r="AE1405">
            <v>2410.3000000000866</v>
          </cell>
          <cell r="AF1405">
            <v>2541.9999999999641</v>
          </cell>
          <cell r="AG1405">
            <v>9956.6999999999662</v>
          </cell>
          <cell r="AH1405">
            <v>10750.300000000283</v>
          </cell>
          <cell r="AI1405">
            <v>11256.150000000149</v>
          </cell>
        </row>
        <row r="1406">
          <cell r="N1406">
            <v>1391.0000010000001</v>
          </cell>
          <cell r="O1406">
            <v>7774.6500000001924</v>
          </cell>
          <cell r="P1406">
            <v>9492.5500000000156</v>
          </cell>
          <cell r="Q1406">
            <v>10316.099999999729</v>
          </cell>
          <cell r="R1406">
            <v>15057.349999999635</v>
          </cell>
          <cell r="Z1406">
            <v>1396.0000010000001</v>
          </cell>
          <cell r="AA1406">
            <v>1200.9499999999987</v>
          </cell>
          <cell r="AB1406">
            <v>1726.6999999999898</v>
          </cell>
          <cell r="AC1406">
            <v>1912.4000000000051</v>
          </cell>
          <cell r="AD1406">
            <v>2156.7500000000337</v>
          </cell>
          <cell r="AE1406">
            <v>2411.6000000000868</v>
          </cell>
          <cell r="AF1406">
            <v>2543.349999999964</v>
          </cell>
          <cell r="AG1406">
            <v>9963.7499999999654</v>
          </cell>
          <cell r="AH1406">
            <v>10757.900000000283</v>
          </cell>
          <cell r="AI1406">
            <v>11264.10000000015</v>
          </cell>
        </row>
        <row r="1407">
          <cell r="N1407">
            <v>1392.0000010000001</v>
          </cell>
          <cell r="O1407">
            <v>7780.2500000001928</v>
          </cell>
          <cell r="P1407">
            <v>9499.3500000000149</v>
          </cell>
          <cell r="Q1407">
            <v>10323.499999999729</v>
          </cell>
          <cell r="R1407">
            <v>15068.149999999634</v>
          </cell>
          <cell r="Z1407">
            <v>1397.0000010000001</v>
          </cell>
          <cell r="AA1407">
            <v>1201.6499999999987</v>
          </cell>
          <cell r="AB1407">
            <v>1727.7499999999898</v>
          </cell>
          <cell r="AC1407">
            <v>1913.5500000000052</v>
          </cell>
          <cell r="AD1407">
            <v>2158.0000000000337</v>
          </cell>
          <cell r="AE1407">
            <v>2412.9000000000869</v>
          </cell>
          <cell r="AF1407">
            <v>2544.6999999999639</v>
          </cell>
          <cell r="AG1407">
            <v>9970.7999999999647</v>
          </cell>
          <cell r="AH1407">
            <v>10765.500000000284</v>
          </cell>
          <cell r="AI1407">
            <v>11272.05000000015</v>
          </cell>
        </row>
        <row r="1408">
          <cell r="N1408">
            <v>1393.0000010000001</v>
          </cell>
          <cell r="O1408">
            <v>7785.8500000001932</v>
          </cell>
          <cell r="P1408">
            <v>9506.1500000000142</v>
          </cell>
          <cell r="Q1408">
            <v>10330.899999999729</v>
          </cell>
          <cell r="R1408">
            <v>15078.949999999633</v>
          </cell>
          <cell r="Z1408">
            <v>1398.0000010000001</v>
          </cell>
          <cell r="AA1408">
            <v>1202.3499999999988</v>
          </cell>
          <cell r="AB1408">
            <v>1728.7999999999897</v>
          </cell>
          <cell r="AC1408">
            <v>1914.7000000000053</v>
          </cell>
          <cell r="AD1408">
            <v>2159.2500000000337</v>
          </cell>
          <cell r="AE1408">
            <v>2414.2000000000871</v>
          </cell>
          <cell r="AF1408">
            <v>2546.0499999999638</v>
          </cell>
          <cell r="AG1408">
            <v>9977.849999999964</v>
          </cell>
          <cell r="AH1408">
            <v>10773.100000000284</v>
          </cell>
          <cell r="AI1408">
            <v>11280.000000000151</v>
          </cell>
        </row>
        <row r="1409">
          <cell r="N1409">
            <v>1394.0000010000001</v>
          </cell>
          <cell r="O1409">
            <v>7791.4500000001935</v>
          </cell>
          <cell r="P1409">
            <v>9512.9500000000135</v>
          </cell>
          <cell r="Q1409">
            <v>10338.299999999728</v>
          </cell>
          <cell r="R1409">
            <v>15089.749999999633</v>
          </cell>
          <cell r="Z1409">
            <v>1399.0000010000001</v>
          </cell>
          <cell r="AA1409">
            <v>1203.0499999999988</v>
          </cell>
          <cell r="AB1409">
            <v>1729.8499999999897</v>
          </cell>
          <cell r="AC1409">
            <v>1915.8500000000054</v>
          </cell>
          <cell r="AD1409">
            <v>2160.5000000000337</v>
          </cell>
          <cell r="AE1409">
            <v>2415.5000000000873</v>
          </cell>
          <cell r="AF1409">
            <v>2547.3999999999637</v>
          </cell>
          <cell r="AG1409">
            <v>9984.8999999999633</v>
          </cell>
          <cell r="AH1409">
            <v>10780.700000000284</v>
          </cell>
          <cell r="AI1409">
            <v>11287.950000000152</v>
          </cell>
        </row>
        <row r="1410">
          <cell r="N1410">
            <v>1395.0000010000001</v>
          </cell>
          <cell r="O1410">
            <v>7797.0500000001939</v>
          </cell>
          <cell r="P1410">
            <v>9519.7500000000127</v>
          </cell>
          <cell r="Q1410">
            <v>10345.699999999728</v>
          </cell>
          <cell r="R1410">
            <v>15100.549999999632</v>
          </cell>
          <cell r="Z1410">
            <v>1400.0000010000001</v>
          </cell>
          <cell r="AA1410">
            <v>1203.7499999999989</v>
          </cell>
          <cell r="AB1410">
            <v>1730.8999999999896</v>
          </cell>
          <cell r="AC1410">
            <v>1917.0000000000055</v>
          </cell>
          <cell r="AD1410">
            <v>2161.7500000000337</v>
          </cell>
          <cell r="AE1410">
            <v>2416.8000000000875</v>
          </cell>
          <cell r="AF1410">
            <v>2548.7499999999636</v>
          </cell>
          <cell r="AG1410">
            <v>9991.9499999999625</v>
          </cell>
          <cell r="AH1410">
            <v>10788.300000000285</v>
          </cell>
          <cell r="AI1410">
            <v>11295.900000000152</v>
          </cell>
        </row>
        <row r="1411">
          <cell r="N1411">
            <v>1396.0000010000001</v>
          </cell>
          <cell r="O1411">
            <v>7802.6500000001943</v>
          </cell>
          <cell r="P1411">
            <v>9526.550000000012</v>
          </cell>
          <cell r="Q1411">
            <v>10353.099999999728</v>
          </cell>
          <cell r="R1411">
            <v>15111.349999999631</v>
          </cell>
          <cell r="Z1411">
            <v>1401.0000010000001</v>
          </cell>
          <cell r="AA1411">
            <v>1204.4499999999989</v>
          </cell>
          <cell r="AB1411">
            <v>1731.9499999999896</v>
          </cell>
          <cell r="AC1411">
            <v>1918.1500000000055</v>
          </cell>
          <cell r="AD1411">
            <v>2163.0000000000337</v>
          </cell>
          <cell r="AE1411">
            <v>2418.1000000000877</v>
          </cell>
          <cell r="AF1411">
            <v>2550.0999999999635</v>
          </cell>
          <cell r="AG1411">
            <v>9998.9999999999618</v>
          </cell>
          <cell r="AH1411">
            <v>10795.900000000285</v>
          </cell>
          <cell r="AI1411">
            <v>11303.850000000153</v>
          </cell>
        </row>
        <row r="1412">
          <cell r="N1412">
            <v>1397.0000010000001</v>
          </cell>
          <cell r="O1412">
            <v>7808.2500000001946</v>
          </cell>
          <cell r="P1412">
            <v>9533.3500000000113</v>
          </cell>
          <cell r="Q1412">
            <v>10360.499999999727</v>
          </cell>
          <cell r="R1412">
            <v>15122.14999999963</v>
          </cell>
          <cell r="Z1412">
            <v>1402.0000010000001</v>
          </cell>
          <cell r="AA1412">
            <v>1205.149999999999</v>
          </cell>
          <cell r="AB1412">
            <v>1732.9999999999895</v>
          </cell>
          <cell r="AC1412">
            <v>1919.3000000000056</v>
          </cell>
          <cell r="AD1412">
            <v>2164.2500000000337</v>
          </cell>
          <cell r="AE1412">
            <v>2419.4000000000879</v>
          </cell>
          <cell r="AF1412">
            <v>2551.4499999999634</v>
          </cell>
          <cell r="AG1412">
            <v>10006.049999999961</v>
          </cell>
          <cell r="AH1412">
            <v>10803.500000000286</v>
          </cell>
          <cell r="AI1412">
            <v>11311.800000000154</v>
          </cell>
        </row>
        <row r="1413">
          <cell r="N1413">
            <v>1398.0000010000001</v>
          </cell>
          <cell r="O1413">
            <v>7813.850000000195</v>
          </cell>
          <cell r="P1413">
            <v>9540.1500000000106</v>
          </cell>
          <cell r="Q1413">
            <v>10367.899999999727</v>
          </cell>
          <cell r="R1413">
            <v>15132.94999999963</v>
          </cell>
          <cell r="Z1413">
            <v>1403.0000010000001</v>
          </cell>
          <cell r="AA1413">
            <v>1205.849999999999</v>
          </cell>
          <cell r="AB1413">
            <v>1734.0499999999895</v>
          </cell>
          <cell r="AC1413">
            <v>1920.4500000000057</v>
          </cell>
          <cell r="AD1413">
            <v>2165.5000000000337</v>
          </cell>
          <cell r="AE1413">
            <v>2420.700000000088</v>
          </cell>
          <cell r="AF1413">
            <v>2552.7999999999633</v>
          </cell>
          <cell r="AG1413">
            <v>10013.09999999996</v>
          </cell>
          <cell r="AH1413">
            <v>10811.100000000286</v>
          </cell>
          <cell r="AI1413">
            <v>11319.750000000155</v>
          </cell>
        </row>
        <row r="1414">
          <cell r="N1414">
            <v>1399.0000010000001</v>
          </cell>
          <cell r="O1414">
            <v>7819.4500000001954</v>
          </cell>
          <cell r="P1414">
            <v>9546.9500000000098</v>
          </cell>
          <cell r="Q1414">
            <v>10375.299999999726</v>
          </cell>
          <cell r="R1414">
            <v>15143.749999999629</v>
          </cell>
          <cell r="Z1414">
            <v>1404.0000010000001</v>
          </cell>
          <cell r="AA1414">
            <v>1206.549999999999</v>
          </cell>
          <cell r="AB1414">
            <v>1735.0999999999894</v>
          </cell>
          <cell r="AC1414">
            <v>1921.6000000000058</v>
          </cell>
          <cell r="AD1414">
            <v>2166.7500000000337</v>
          </cell>
          <cell r="AE1414">
            <v>2422.0000000000882</v>
          </cell>
          <cell r="AF1414">
            <v>2554.1499999999633</v>
          </cell>
          <cell r="AG1414">
            <v>10020.14999999996</v>
          </cell>
          <cell r="AH1414">
            <v>10818.700000000286</v>
          </cell>
          <cell r="AI1414">
            <v>11327.700000000155</v>
          </cell>
        </row>
        <row r="1415">
          <cell r="N1415">
            <v>1400.0000010000001</v>
          </cell>
          <cell r="O1415">
            <v>7825.0500000001957</v>
          </cell>
          <cell r="P1415">
            <v>9553.7500000000091</v>
          </cell>
          <cell r="Q1415">
            <v>10382.699999999726</v>
          </cell>
          <cell r="R1415">
            <v>15154.549999999628</v>
          </cell>
          <cell r="Z1415">
            <v>1405.0000010000001</v>
          </cell>
          <cell r="AA1415">
            <v>1207.2499999999991</v>
          </cell>
          <cell r="AB1415">
            <v>1736.1499999999894</v>
          </cell>
          <cell r="AC1415">
            <v>1922.7500000000059</v>
          </cell>
          <cell r="AD1415">
            <v>2168.0000000000337</v>
          </cell>
          <cell r="AE1415">
            <v>2423.3000000000884</v>
          </cell>
          <cell r="AF1415">
            <v>2555.4999999999632</v>
          </cell>
          <cell r="AG1415">
            <v>10027.199999999959</v>
          </cell>
          <cell r="AH1415">
            <v>10826.300000000287</v>
          </cell>
          <cell r="AI1415">
            <v>11335.650000000156</v>
          </cell>
        </row>
        <row r="1416">
          <cell r="N1416">
            <v>1401.0000010000001</v>
          </cell>
          <cell r="O1416">
            <v>7830.6500000001961</v>
          </cell>
          <cell r="P1416">
            <v>9560.5500000000084</v>
          </cell>
          <cell r="Q1416">
            <v>10390.099999999726</v>
          </cell>
          <cell r="R1416">
            <v>15165.349999999627</v>
          </cell>
          <cell r="Z1416">
            <v>1406.0000010000001</v>
          </cell>
          <cell r="AA1416">
            <v>1207.9499999999991</v>
          </cell>
          <cell r="AB1416">
            <v>1737.1999999999894</v>
          </cell>
          <cell r="AC1416">
            <v>1923.900000000006</v>
          </cell>
          <cell r="AD1416">
            <v>2169.2500000000337</v>
          </cell>
          <cell r="AE1416">
            <v>2424.6000000000886</v>
          </cell>
          <cell r="AF1416">
            <v>2556.8499999999631</v>
          </cell>
          <cell r="AG1416">
            <v>10034.249999999958</v>
          </cell>
          <cell r="AH1416">
            <v>10833.900000000287</v>
          </cell>
          <cell r="AI1416">
            <v>11343.600000000157</v>
          </cell>
        </row>
        <row r="1417">
          <cell r="N1417">
            <v>1402.0000010000001</v>
          </cell>
          <cell r="O1417">
            <v>7836.2500000001965</v>
          </cell>
          <cell r="P1417">
            <v>9567.3500000000076</v>
          </cell>
          <cell r="Q1417">
            <v>10397.499999999725</v>
          </cell>
          <cell r="R1417">
            <v>15176.149999999627</v>
          </cell>
          <cell r="Z1417">
            <v>1407.0000010000001</v>
          </cell>
          <cell r="AA1417">
            <v>1208.6499999999992</v>
          </cell>
          <cell r="AB1417">
            <v>1738.2499999999893</v>
          </cell>
          <cell r="AC1417">
            <v>1925.0500000000061</v>
          </cell>
          <cell r="AD1417">
            <v>2170.5000000000337</v>
          </cell>
          <cell r="AE1417">
            <v>2425.9000000000888</v>
          </cell>
          <cell r="AF1417">
            <v>2558.199999999963</v>
          </cell>
          <cell r="AG1417">
            <v>10041.299999999957</v>
          </cell>
          <cell r="AH1417">
            <v>10841.500000000287</v>
          </cell>
          <cell r="AI1417">
            <v>11351.550000000158</v>
          </cell>
        </row>
        <row r="1418">
          <cell r="N1418">
            <v>1403.0000010000001</v>
          </cell>
          <cell r="O1418">
            <v>7841.8500000001968</v>
          </cell>
          <cell r="P1418">
            <v>9574.1500000000069</v>
          </cell>
          <cell r="Q1418">
            <v>10404.899999999725</v>
          </cell>
          <cell r="R1418">
            <v>15186.949999999626</v>
          </cell>
          <cell r="Z1418">
            <v>1408.0000010000001</v>
          </cell>
          <cell r="AA1418">
            <v>1209.3499999999992</v>
          </cell>
          <cell r="AB1418">
            <v>1739.2999999999893</v>
          </cell>
          <cell r="AC1418">
            <v>1926.2000000000062</v>
          </cell>
          <cell r="AD1418">
            <v>2171.7500000000337</v>
          </cell>
          <cell r="AE1418">
            <v>2427.2000000000889</v>
          </cell>
          <cell r="AF1418">
            <v>2559.5499999999629</v>
          </cell>
          <cell r="AG1418">
            <v>10048.349999999957</v>
          </cell>
          <cell r="AH1418">
            <v>10849.100000000288</v>
          </cell>
          <cell r="AI1418">
            <v>11359.500000000158</v>
          </cell>
        </row>
        <row r="1419">
          <cell r="N1419">
            <v>1404.0000010000001</v>
          </cell>
          <cell r="O1419">
            <v>7847.4500000001972</v>
          </cell>
          <cell r="P1419">
            <v>9580.9500000000062</v>
          </cell>
          <cell r="Q1419">
            <v>10412.299999999725</v>
          </cell>
          <cell r="R1419">
            <v>15197.749999999625</v>
          </cell>
          <cell r="Z1419">
            <v>1409.0000010000001</v>
          </cell>
          <cell r="AA1419">
            <v>1210.0499999999993</v>
          </cell>
          <cell r="AB1419">
            <v>1740.3499999999892</v>
          </cell>
          <cell r="AC1419">
            <v>1927.3500000000063</v>
          </cell>
          <cell r="AD1419">
            <v>2173.0000000000337</v>
          </cell>
          <cell r="AE1419">
            <v>2428.5000000000891</v>
          </cell>
          <cell r="AF1419">
            <v>2560.8999999999628</v>
          </cell>
          <cell r="AG1419">
            <v>10055.399999999956</v>
          </cell>
          <cell r="AH1419">
            <v>10856.700000000288</v>
          </cell>
          <cell r="AI1419">
            <v>11367.450000000159</v>
          </cell>
        </row>
        <row r="1420">
          <cell r="N1420">
            <v>1405.0000010000001</v>
          </cell>
          <cell r="O1420">
            <v>7853.0500000001975</v>
          </cell>
          <cell r="P1420">
            <v>9587.7500000000055</v>
          </cell>
          <cell r="Q1420">
            <v>10419.699999999724</v>
          </cell>
          <cell r="R1420">
            <v>15208.549999999625</v>
          </cell>
          <cell r="Z1420">
            <v>1410.0000010000001</v>
          </cell>
          <cell r="AA1420">
            <v>1210.7499999999993</v>
          </cell>
          <cell r="AB1420">
            <v>1741.3999999999892</v>
          </cell>
          <cell r="AC1420">
            <v>1928.5000000000064</v>
          </cell>
          <cell r="AD1420">
            <v>2174.2500000000337</v>
          </cell>
          <cell r="AE1420">
            <v>2429.8000000000893</v>
          </cell>
          <cell r="AF1420">
            <v>2562.2499999999627</v>
          </cell>
          <cell r="AG1420">
            <v>10062.449999999955</v>
          </cell>
          <cell r="AH1420">
            <v>10864.300000000288</v>
          </cell>
          <cell r="AI1420">
            <v>11375.40000000016</v>
          </cell>
        </row>
        <row r="1421">
          <cell r="N1421">
            <v>1406.0000010000001</v>
          </cell>
          <cell r="O1421">
            <v>7858.6500000001979</v>
          </cell>
          <cell r="P1421">
            <v>9594.5500000000047</v>
          </cell>
          <cell r="Q1421">
            <v>10427.099999999724</v>
          </cell>
          <cell r="R1421">
            <v>15219.349999999624</v>
          </cell>
          <cell r="Z1421">
            <v>1411.0000010000001</v>
          </cell>
          <cell r="AA1421">
            <v>1211.4499999999994</v>
          </cell>
          <cell r="AB1421">
            <v>1742.4499999999891</v>
          </cell>
          <cell r="AC1421">
            <v>1929.6500000000065</v>
          </cell>
          <cell r="AD1421">
            <v>2175.5000000000337</v>
          </cell>
          <cell r="AE1421">
            <v>2431.1000000000895</v>
          </cell>
          <cell r="AF1421">
            <v>2563.5999999999626</v>
          </cell>
          <cell r="AG1421">
            <v>10069.499999999955</v>
          </cell>
          <cell r="AH1421">
            <v>10871.900000000289</v>
          </cell>
          <cell r="AI1421">
            <v>11383.35000000016</v>
          </cell>
        </row>
        <row r="1422">
          <cell r="N1422">
            <v>1407.0000010000001</v>
          </cell>
          <cell r="O1422">
            <v>7864.2500000001983</v>
          </cell>
          <cell r="P1422">
            <v>9601.350000000004</v>
          </cell>
          <cell r="Q1422">
            <v>10434.499999999724</v>
          </cell>
          <cell r="R1422">
            <v>15230.149999999623</v>
          </cell>
          <cell r="Z1422">
            <v>1412.0000010000001</v>
          </cell>
          <cell r="AA1422">
            <v>1212.1499999999994</v>
          </cell>
          <cell r="AB1422">
            <v>1743.4999999999891</v>
          </cell>
          <cell r="AC1422">
            <v>1930.8000000000065</v>
          </cell>
          <cell r="AD1422">
            <v>2176.7500000000337</v>
          </cell>
          <cell r="AE1422">
            <v>2432.4000000000897</v>
          </cell>
          <cell r="AF1422">
            <v>2564.9499999999625</v>
          </cell>
          <cell r="AG1422">
            <v>10076.549999999954</v>
          </cell>
          <cell r="AH1422">
            <v>10879.500000000289</v>
          </cell>
          <cell r="AI1422">
            <v>11391.300000000161</v>
          </cell>
        </row>
        <row r="1423">
          <cell r="N1423">
            <v>1408.0000010000001</v>
          </cell>
          <cell r="O1423">
            <v>7869.8500000001986</v>
          </cell>
          <cell r="P1423">
            <v>9608.1500000000033</v>
          </cell>
          <cell r="Q1423">
            <v>10441.899999999723</v>
          </cell>
          <cell r="R1423">
            <v>15240.949999999622</v>
          </cell>
          <cell r="Z1423">
            <v>1413.0000010000001</v>
          </cell>
          <cell r="AA1423">
            <v>1212.8499999999995</v>
          </cell>
          <cell r="AB1423">
            <v>1744.549999999989</v>
          </cell>
          <cell r="AC1423">
            <v>1931.9500000000066</v>
          </cell>
          <cell r="AD1423">
            <v>2178.0000000000337</v>
          </cell>
          <cell r="AE1423">
            <v>2433.7000000000899</v>
          </cell>
          <cell r="AF1423">
            <v>2566.2999999999624</v>
          </cell>
          <cell r="AG1423">
            <v>10083.599999999953</v>
          </cell>
          <cell r="AH1423">
            <v>10887.10000000029</v>
          </cell>
          <cell r="AI1423">
            <v>11399.250000000162</v>
          </cell>
        </row>
        <row r="1424">
          <cell r="N1424">
            <v>1409.0000010000001</v>
          </cell>
          <cell r="O1424">
            <v>7875.450000000199</v>
          </cell>
          <cell r="P1424">
            <v>9614.9500000000025</v>
          </cell>
          <cell r="Q1424">
            <v>10449.299999999723</v>
          </cell>
          <cell r="R1424">
            <v>15251.749999999622</v>
          </cell>
          <cell r="Z1424">
            <v>1414.0000010000001</v>
          </cell>
          <cell r="AA1424">
            <v>1213.5499999999995</v>
          </cell>
          <cell r="AB1424">
            <v>1745.599999999989</v>
          </cell>
          <cell r="AC1424">
            <v>1933.1000000000067</v>
          </cell>
          <cell r="AD1424">
            <v>2179.2500000000337</v>
          </cell>
          <cell r="AE1424">
            <v>2435.00000000009</v>
          </cell>
          <cell r="AF1424">
            <v>2567.6499999999623</v>
          </cell>
          <cell r="AG1424">
            <v>10090.649999999952</v>
          </cell>
          <cell r="AH1424">
            <v>10894.70000000029</v>
          </cell>
          <cell r="AI1424">
            <v>11407.200000000163</v>
          </cell>
        </row>
        <row r="1425">
          <cell r="N1425">
            <v>1410.0000010000001</v>
          </cell>
          <cell r="O1425">
            <v>7881.0500000001994</v>
          </cell>
          <cell r="P1425">
            <v>9621.7500000000018</v>
          </cell>
          <cell r="Q1425">
            <v>10456.699999999722</v>
          </cell>
          <cell r="R1425">
            <v>15262.549999999621</v>
          </cell>
          <cell r="Z1425">
            <v>1415.0000010000001</v>
          </cell>
          <cell r="AA1425">
            <v>1214.2499999999995</v>
          </cell>
          <cell r="AB1425">
            <v>1746.6499999999889</v>
          </cell>
          <cell r="AC1425">
            <v>1934.2500000000068</v>
          </cell>
          <cell r="AD1425">
            <v>2180.5000000000337</v>
          </cell>
          <cell r="AE1425">
            <v>2436.3000000000902</v>
          </cell>
          <cell r="AF1425">
            <v>2568.9999999999623</v>
          </cell>
          <cell r="AG1425">
            <v>10097.699999999952</v>
          </cell>
          <cell r="AH1425">
            <v>10902.30000000029</v>
          </cell>
          <cell r="AI1425">
            <v>11415.150000000163</v>
          </cell>
        </row>
        <row r="1426">
          <cell r="N1426">
            <v>1411.0000010000001</v>
          </cell>
          <cell r="O1426">
            <v>7886.6500000001997</v>
          </cell>
          <cell r="P1426">
            <v>9628.5500000000011</v>
          </cell>
          <cell r="Q1426">
            <v>10464.099999999722</v>
          </cell>
          <cell r="R1426">
            <v>15273.34999999962</v>
          </cell>
          <cell r="Z1426">
            <v>1416.0000010000001</v>
          </cell>
          <cell r="AA1426">
            <v>1214.9499999999996</v>
          </cell>
          <cell r="AB1426">
            <v>1747.6999999999889</v>
          </cell>
          <cell r="AC1426">
            <v>1935.4000000000069</v>
          </cell>
          <cell r="AD1426">
            <v>2181.7500000000337</v>
          </cell>
          <cell r="AE1426">
            <v>2437.6000000000904</v>
          </cell>
          <cell r="AF1426">
            <v>2570.3499999999622</v>
          </cell>
          <cell r="AG1426">
            <v>10104.749999999951</v>
          </cell>
          <cell r="AH1426">
            <v>10909.900000000291</v>
          </cell>
          <cell r="AI1426">
            <v>11423.100000000164</v>
          </cell>
        </row>
        <row r="1427">
          <cell r="N1427">
            <v>1412.0000010000001</v>
          </cell>
          <cell r="O1427">
            <v>7892.2500000002001</v>
          </cell>
          <cell r="P1427">
            <v>9635.35</v>
          </cell>
          <cell r="Q1427">
            <v>10471.499999999722</v>
          </cell>
          <cell r="R1427">
            <v>15284.149999999619</v>
          </cell>
          <cell r="Z1427">
            <v>1417.0000010000001</v>
          </cell>
          <cell r="AA1427">
            <v>1215.6499999999996</v>
          </cell>
          <cell r="AB1427">
            <v>1748.7499999999889</v>
          </cell>
          <cell r="AC1427">
            <v>1936.550000000007</v>
          </cell>
          <cell r="AD1427">
            <v>2183.0000000000337</v>
          </cell>
          <cell r="AE1427">
            <v>2438.9000000000906</v>
          </cell>
          <cell r="AF1427">
            <v>2571.6999999999621</v>
          </cell>
          <cell r="AG1427">
            <v>10111.79999999995</v>
          </cell>
          <cell r="AH1427">
            <v>10917.500000000291</v>
          </cell>
          <cell r="AI1427">
            <v>11431.050000000165</v>
          </cell>
        </row>
        <row r="1428">
          <cell r="N1428">
            <v>1413.0000010000001</v>
          </cell>
          <cell r="O1428">
            <v>7897.8500000002005</v>
          </cell>
          <cell r="P1428">
            <v>9642.15</v>
          </cell>
          <cell r="Q1428">
            <v>10478.899999999721</v>
          </cell>
          <cell r="R1428">
            <v>15294.949999999619</v>
          </cell>
          <cell r="Z1428">
            <v>1418.0000010000001</v>
          </cell>
          <cell r="AA1428">
            <v>1216.3499999999997</v>
          </cell>
          <cell r="AB1428">
            <v>1749.7999999999888</v>
          </cell>
          <cell r="AC1428">
            <v>1937.7000000000071</v>
          </cell>
          <cell r="AD1428">
            <v>2184.2500000000337</v>
          </cell>
          <cell r="AE1428">
            <v>2440.2000000000908</v>
          </cell>
          <cell r="AF1428">
            <v>2573.049999999962</v>
          </cell>
          <cell r="AG1428">
            <v>10118.849999999949</v>
          </cell>
          <cell r="AH1428">
            <v>10925.100000000291</v>
          </cell>
          <cell r="AI1428">
            <v>11439.000000000166</v>
          </cell>
        </row>
        <row r="1429">
          <cell r="N1429">
            <v>1414.0000010000001</v>
          </cell>
          <cell r="O1429">
            <v>7903.4500000002008</v>
          </cell>
          <cell r="P1429">
            <v>9648.9499999999989</v>
          </cell>
          <cell r="Q1429">
            <v>10486.299999999721</v>
          </cell>
          <cell r="R1429">
            <v>15305.749999999618</v>
          </cell>
          <cell r="Z1429">
            <v>1419.0000010000001</v>
          </cell>
          <cell r="AA1429">
            <v>1217.0499999999997</v>
          </cell>
          <cell r="AB1429">
            <v>1750.8499999999888</v>
          </cell>
          <cell r="AC1429">
            <v>1938.8500000000072</v>
          </cell>
          <cell r="AD1429">
            <v>2185.5000000000337</v>
          </cell>
          <cell r="AE1429">
            <v>2441.5000000000909</v>
          </cell>
          <cell r="AF1429">
            <v>2574.3999999999619</v>
          </cell>
          <cell r="AG1429">
            <v>10125.899999999949</v>
          </cell>
          <cell r="AH1429">
            <v>10932.700000000292</v>
          </cell>
          <cell r="AI1429">
            <v>11446.950000000166</v>
          </cell>
        </row>
        <row r="1430">
          <cell r="N1430">
            <v>1415.0000010000001</v>
          </cell>
          <cell r="O1430">
            <v>7909.0500000002012</v>
          </cell>
          <cell r="P1430">
            <v>9655.7499999999982</v>
          </cell>
          <cell r="Q1430">
            <v>10493.699999999721</v>
          </cell>
          <cell r="R1430">
            <v>15316.549999999617</v>
          </cell>
          <cell r="Z1430">
            <v>1420.0000010000001</v>
          </cell>
          <cell r="AA1430">
            <v>1217.7499999999998</v>
          </cell>
          <cell r="AB1430">
            <v>1751.8999999999887</v>
          </cell>
          <cell r="AC1430">
            <v>1940.0000000000073</v>
          </cell>
          <cell r="AD1430">
            <v>2186.7500000000337</v>
          </cell>
          <cell r="AE1430">
            <v>2442.8000000000911</v>
          </cell>
          <cell r="AF1430">
            <v>2575.7499999999618</v>
          </cell>
          <cell r="AG1430">
            <v>10132.949999999948</v>
          </cell>
          <cell r="AH1430">
            <v>10940.300000000292</v>
          </cell>
          <cell r="AI1430">
            <v>11454.900000000167</v>
          </cell>
        </row>
        <row r="1431">
          <cell r="N1431">
            <v>1416.0000010000001</v>
          </cell>
          <cell r="O1431">
            <v>7914.6500000002015</v>
          </cell>
          <cell r="P1431">
            <v>9662.5499999999975</v>
          </cell>
          <cell r="Q1431">
            <v>10501.09999999972</v>
          </cell>
          <cell r="R1431">
            <v>15327.349999999617</v>
          </cell>
          <cell r="Z1431">
            <v>1421.0000010000001</v>
          </cell>
          <cell r="AA1431">
            <v>1218.4499999999998</v>
          </cell>
          <cell r="AB1431">
            <v>1752.9499999999887</v>
          </cell>
          <cell r="AC1431">
            <v>1941.1500000000074</v>
          </cell>
          <cell r="AD1431">
            <v>2188.0000000000337</v>
          </cell>
          <cell r="AE1431">
            <v>2444.1000000000913</v>
          </cell>
          <cell r="AF1431">
            <v>2577.0999999999617</v>
          </cell>
          <cell r="AG1431">
            <v>10139.999999999947</v>
          </cell>
          <cell r="AH1431">
            <v>10947.900000000292</v>
          </cell>
          <cell r="AI1431">
            <v>11462.850000000168</v>
          </cell>
        </row>
        <row r="1432">
          <cell r="N1432">
            <v>1417.0000010000001</v>
          </cell>
          <cell r="O1432">
            <v>7920.2500000002019</v>
          </cell>
          <cell r="P1432">
            <v>9669.3499999999967</v>
          </cell>
          <cell r="Q1432">
            <v>10508.49999999972</v>
          </cell>
          <cell r="R1432">
            <v>15338.149999999616</v>
          </cell>
          <cell r="Z1432">
            <v>1422.0000010000001</v>
          </cell>
          <cell r="AA1432">
            <v>1219.1499999999999</v>
          </cell>
          <cell r="AB1432">
            <v>1753.9999999999886</v>
          </cell>
          <cell r="AC1432">
            <v>1942.3000000000075</v>
          </cell>
          <cell r="AD1432">
            <v>2189.2500000000337</v>
          </cell>
          <cell r="AE1432">
            <v>2445.4000000000915</v>
          </cell>
          <cell r="AF1432">
            <v>2578.4499999999616</v>
          </cell>
          <cell r="AG1432">
            <v>10147.049999999947</v>
          </cell>
          <cell r="AH1432">
            <v>10955.500000000293</v>
          </cell>
          <cell r="AI1432">
            <v>11470.800000000168</v>
          </cell>
        </row>
        <row r="1433">
          <cell r="N1433">
            <v>1418.0000010000001</v>
          </cell>
          <cell r="O1433">
            <v>7925.8500000002023</v>
          </cell>
          <cell r="P1433">
            <v>9676.149999999996</v>
          </cell>
          <cell r="Q1433">
            <v>10515.89999999972</v>
          </cell>
          <cell r="R1433">
            <v>15348.949999999615</v>
          </cell>
          <cell r="Z1433">
            <v>1423.0000010000001</v>
          </cell>
          <cell r="AA1433">
            <v>1219.8499999999999</v>
          </cell>
          <cell r="AB1433">
            <v>1755.0499999999886</v>
          </cell>
          <cell r="AC1433">
            <v>1943.4500000000075</v>
          </cell>
          <cell r="AD1433">
            <v>2190.5000000000337</v>
          </cell>
          <cell r="AE1433">
            <v>2446.7000000000917</v>
          </cell>
          <cell r="AF1433">
            <v>2579.7999999999615</v>
          </cell>
          <cell r="AG1433">
            <v>10154.099999999946</v>
          </cell>
          <cell r="AH1433">
            <v>10963.100000000293</v>
          </cell>
          <cell r="AI1433">
            <v>11478.750000000169</v>
          </cell>
        </row>
        <row r="1434">
          <cell r="N1434">
            <v>1419.0000010000001</v>
          </cell>
          <cell r="O1434">
            <v>7931.4500000002026</v>
          </cell>
          <cell r="P1434">
            <v>9682.9499999999953</v>
          </cell>
          <cell r="Q1434">
            <v>10523.299999999719</v>
          </cell>
          <cell r="R1434">
            <v>15359.749999999614</v>
          </cell>
          <cell r="Z1434">
            <v>1424.0000010000001</v>
          </cell>
          <cell r="AA1434">
            <v>1220.55</v>
          </cell>
          <cell r="AB1434">
            <v>1756.0999999999885</v>
          </cell>
          <cell r="AC1434">
            <v>1944.6000000000076</v>
          </cell>
          <cell r="AD1434">
            <v>2191.7500000000337</v>
          </cell>
          <cell r="AE1434">
            <v>2448.0000000000919</v>
          </cell>
          <cell r="AF1434">
            <v>2581.1499999999614</v>
          </cell>
          <cell r="AG1434">
            <v>10161.149999999945</v>
          </cell>
          <cell r="AH1434">
            <v>10970.700000000294</v>
          </cell>
          <cell r="AI1434">
            <v>11486.70000000017</v>
          </cell>
        </row>
        <row r="1435">
          <cell r="N1435">
            <v>1420.0000010000001</v>
          </cell>
          <cell r="O1435">
            <v>7937.050000000203</v>
          </cell>
          <cell r="P1435">
            <v>9689.7499999999945</v>
          </cell>
          <cell r="Q1435">
            <v>10530.699999999719</v>
          </cell>
          <cell r="R1435">
            <v>15370.549999999614</v>
          </cell>
          <cell r="Z1435">
            <v>1425.0000010000001</v>
          </cell>
          <cell r="AA1435">
            <v>1221.25</v>
          </cell>
          <cell r="AB1435">
            <v>1757.1499999999885</v>
          </cell>
          <cell r="AC1435">
            <v>1945.7500000000077</v>
          </cell>
          <cell r="AD1435">
            <v>2193.0000000000337</v>
          </cell>
          <cell r="AE1435">
            <v>2449.300000000092</v>
          </cell>
          <cell r="AF1435">
            <v>2582.4999999999613</v>
          </cell>
          <cell r="AG1435">
            <v>10168.199999999944</v>
          </cell>
          <cell r="AH1435">
            <v>10978.300000000294</v>
          </cell>
          <cell r="AI1435">
            <v>11494.650000000171</v>
          </cell>
        </row>
        <row r="1436">
          <cell r="N1436">
            <v>1421.0000010000001</v>
          </cell>
          <cell r="O1436">
            <v>7942.6500000002034</v>
          </cell>
          <cell r="P1436">
            <v>9696.5499999999938</v>
          </cell>
          <cell r="Q1436">
            <v>10538.099999999718</v>
          </cell>
          <cell r="R1436">
            <v>15381.349999999613</v>
          </cell>
          <cell r="Z1436">
            <v>1426.0000010000001</v>
          </cell>
          <cell r="AA1436">
            <v>1221.95</v>
          </cell>
          <cell r="AB1436">
            <v>1758.1999999999884</v>
          </cell>
          <cell r="AC1436">
            <v>1946.9000000000078</v>
          </cell>
          <cell r="AD1436">
            <v>2194.2500000000337</v>
          </cell>
          <cell r="AE1436">
            <v>2450.6000000000922</v>
          </cell>
          <cell r="AF1436">
            <v>2583.8499999999613</v>
          </cell>
          <cell r="AG1436">
            <v>10175.249999999944</v>
          </cell>
          <cell r="AH1436">
            <v>10985.900000000294</v>
          </cell>
          <cell r="AI1436">
            <v>11502.600000000171</v>
          </cell>
        </row>
        <row r="1437">
          <cell r="N1437">
            <v>1422.0000010000001</v>
          </cell>
          <cell r="O1437">
            <v>7948.2500000002037</v>
          </cell>
          <cell r="P1437">
            <v>9703.3499999999931</v>
          </cell>
          <cell r="Q1437">
            <v>10545.499999999718</v>
          </cell>
          <cell r="R1437">
            <v>15392.149999999612</v>
          </cell>
          <cell r="Z1437">
            <v>1427.0000010000001</v>
          </cell>
          <cell r="AA1437">
            <v>1222.6500000000001</v>
          </cell>
          <cell r="AB1437">
            <v>1759.2499999999884</v>
          </cell>
          <cell r="AC1437">
            <v>1948.0500000000079</v>
          </cell>
          <cell r="AD1437">
            <v>2195.5000000000337</v>
          </cell>
          <cell r="AE1437">
            <v>2451.9000000000924</v>
          </cell>
          <cell r="AF1437">
            <v>2585.1999999999612</v>
          </cell>
          <cell r="AG1437">
            <v>10182.299999999943</v>
          </cell>
          <cell r="AH1437">
            <v>10993.500000000295</v>
          </cell>
          <cell r="AI1437">
            <v>11510.550000000172</v>
          </cell>
        </row>
        <row r="1438">
          <cell r="N1438">
            <v>1423.0000010000001</v>
          </cell>
          <cell r="O1438">
            <v>7953.8500000002041</v>
          </cell>
          <cell r="P1438">
            <v>9710.1499999999924</v>
          </cell>
          <cell r="Q1438">
            <v>10552.899999999718</v>
          </cell>
          <cell r="R1438">
            <v>15402.949999999611</v>
          </cell>
          <cell r="Z1438">
            <v>1428.0000010000001</v>
          </cell>
          <cell r="AA1438">
            <v>1223.3500000000001</v>
          </cell>
          <cell r="AB1438">
            <v>1760.2999999999884</v>
          </cell>
          <cell r="AC1438">
            <v>1949.200000000008</v>
          </cell>
          <cell r="AD1438">
            <v>2196.7500000000337</v>
          </cell>
          <cell r="AE1438">
            <v>2453.2000000000926</v>
          </cell>
          <cell r="AF1438">
            <v>2586.5499999999611</v>
          </cell>
          <cell r="AG1438">
            <v>10189.349999999942</v>
          </cell>
          <cell r="AH1438">
            <v>11001.100000000295</v>
          </cell>
          <cell r="AI1438">
            <v>11518.500000000173</v>
          </cell>
        </row>
        <row r="1439">
          <cell r="N1439">
            <v>1424.0000010000001</v>
          </cell>
          <cell r="O1439">
            <v>7959.4500000002045</v>
          </cell>
          <cell r="P1439">
            <v>9716.9499999999916</v>
          </cell>
          <cell r="Q1439">
            <v>10560.299999999717</v>
          </cell>
          <cell r="R1439">
            <v>15413.749999999611</v>
          </cell>
          <cell r="Z1439">
            <v>1429.0000010000001</v>
          </cell>
          <cell r="AA1439">
            <v>1224.0500000000002</v>
          </cell>
          <cell r="AB1439">
            <v>1761.3499999999883</v>
          </cell>
          <cell r="AC1439">
            <v>1950.3500000000081</v>
          </cell>
          <cell r="AD1439">
            <v>2198.0000000000337</v>
          </cell>
          <cell r="AE1439">
            <v>2454.5000000000928</v>
          </cell>
          <cell r="AF1439">
            <v>2587.899999999961</v>
          </cell>
          <cell r="AG1439">
            <v>10196.399999999941</v>
          </cell>
          <cell r="AH1439">
            <v>11008.700000000295</v>
          </cell>
          <cell r="AI1439">
            <v>11526.450000000174</v>
          </cell>
        </row>
        <row r="1440">
          <cell r="N1440">
            <v>1425.0000010000001</v>
          </cell>
          <cell r="O1440">
            <v>7965.0500000002048</v>
          </cell>
          <cell r="P1440">
            <v>9723.7499999999909</v>
          </cell>
          <cell r="Q1440">
            <v>10567.699999999717</v>
          </cell>
          <cell r="R1440">
            <v>15424.54999999961</v>
          </cell>
          <cell r="Z1440">
            <v>1430.0000010000001</v>
          </cell>
          <cell r="AA1440">
            <v>1224.7500000000002</v>
          </cell>
          <cell r="AB1440">
            <v>1762.3999999999883</v>
          </cell>
          <cell r="AC1440">
            <v>1951.5000000000082</v>
          </cell>
          <cell r="AD1440">
            <v>2199.2500000000337</v>
          </cell>
          <cell r="AE1440">
            <v>2455.800000000093</v>
          </cell>
          <cell r="AF1440">
            <v>2589.2499999999609</v>
          </cell>
          <cell r="AG1440">
            <v>10203.449999999941</v>
          </cell>
          <cell r="AH1440">
            <v>11016.300000000296</v>
          </cell>
          <cell r="AI1440">
            <v>11534.400000000174</v>
          </cell>
        </row>
        <row r="1441">
          <cell r="N1441">
            <v>1426.0000010000001</v>
          </cell>
          <cell r="O1441">
            <v>7970.6500000002052</v>
          </cell>
          <cell r="P1441">
            <v>9730.5499999999902</v>
          </cell>
          <cell r="Q1441">
            <v>10575.099999999717</v>
          </cell>
          <cell r="R1441">
            <v>15435.349999999609</v>
          </cell>
          <cell r="Z1441">
            <v>1431.0000010000001</v>
          </cell>
          <cell r="AA1441">
            <v>1225.4500000000003</v>
          </cell>
          <cell r="AB1441">
            <v>1763.4499999999882</v>
          </cell>
          <cell r="AC1441">
            <v>1952.6500000000083</v>
          </cell>
          <cell r="AD1441">
            <v>2200.5000000000337</v>
          </cell>
          <cell r="AE1441">
            <v>2457.1000000000931</v>
          </cell>
          <cell r="AF1441">
            <v>2590.5999999999608</v>
          </cell>
          <cell r="AG1441">
            <v>10210.49999999994</v>
          </cell>
          <cell r="AH1441">
            <v>11023.900000000296</v>
          </cell>
          <cell r="AI1441">
            <v>11542.350000000175</v>
          </cell>
        </row>
        <row r="1442">
          <cell r="N1442">
            <v>1427.0000010000001</v>
          </cell>
          <cell r="O1442">
            <v>7976.2500000002055</v>
          </cell>
          <cell r="P1442">
            <v>9737.3499999999894</v>
          </cell>
          <cell r="Q1442">
            <v>10582.499999999716</v>
          </cell>
          <cell r="R1442">
            <v>15446.149999999609</v>
          </cell>
          <cell r="Z1442">
            <v>1432.0000010000001</v>
          </cell>
          <cell r="AA1442">
            <v>1226.1500000000003</v>
          </cell>
          <cell r="AB1442">
            <v>1764.4999999999882</v>
          </cell>
          <cell r="AC1442">
            <v>1953.8000000000084</v>
          </cell>
          <cell r="AD1442">
            <v>2201.7500000000337</v>
          </cell>
          <cell r="AE1442">
            <v>2458.4000000000933</v>
          </cell>
          <cell r="AF1442">
            <v>2591.9499999999607</v>
          </cell>
          <cell r="AG1442">
            <v>10217.549999999939</v>
          </cell>
          <cell r="AH1442">
            <v>11031.500000000296</v>
          </cell>
          <cell r="AI1442">
            <v>11550.300000000176</v>
          </cell>
        </row>
        <row r="1443">
          <cell r="N1443">
            <v>1428.0000010000001</v>
          </cell>
          <cell r="O1443">
            <v>7981.8500000002059</v>
          </cell>
          <cell r="P1443">
            <v>9744.1499999999887</v>
          </cell>
          <cell r="Q1443">
            <v>10589.899999999716</v>
          </cell>
          <cell r="R1443">
            <v>15456.949999999608</v>
          </cell>
          <cell r="Z1443">
            <v>1433.0000010000001</v>
          </cell>
          <cell r="AA1443">
            <v>1226.8500000000004</v>
          </cell>
          <cell r="AB1443">
            <v>1765.5499999999881</v>
          </cell>
          <cell r="AC1443">
            <v>1954.9500000000085</v>
          </cell>
          <cell r="AD1443">
            <v>2203.0000000000337</v>
          </cell>
          <cell r="AE1443">
            <v>2459.7000000000935</v>
          </cell>
          <cell r="AF1443">
            <v>2593.2999999999606</v>
          </cell>
          <cell r="AG1443">
            <v>10224.599999999939</v>
          </cell>
          <cell r="AH1443">
            <v>11039.100000000297</v>
          </cell>
          <cell r="AI1443">
            <v>11558.250000000176</v>
          </cell>
        </row>
        <row r="1444">
          <cell r="N1444">
            <v>1429.0000010000001</v>
          </cell>
          <cell r="O1444">
            <v>7987.4500000002063</v>
          </cell>
          <cell r="P1444">
            <v>9750.949999999988</v>
          </cell>
          <cell r="Q1444">
            <v>10597.299999999716</v>
          </cell>
          <cell r="R1444">
            <v>15467.749999999607</v>
          </cell>
          <cell r="Z1444">
            <v>1434.0000010000001</v>
          </cell>
          <cell r="AA1444">
            <v>1227.5500000000004</v>
          </cell>
          <cell r="AB1444">
            <v>1766.5999999999881</v>
          </cell>
          <cell r="AC1444">
            <v>1956.1000000000085</v>
          </cell>
          <cell r="AD1444">
            <v>2204.2500000000337</v>
          </cell>
          <cell r="AE1444">
            <v>2461.0000000000937</v>
          </cell>
          <cell r="AF1444">
            <v>2594.6499999999605</v>
          </cell>
          <cell r="AG1444">
            <v>10231.649999999938</v>
          </cell>
          <cell r="AH1444">
            <v>11046.700000000297</v>
          </cell>
          <cell r="AI1444">
            <v>11566.200000000177</v>
          </cell>
        </row>
        <row r="1445">
          <cell r="N1445">
            <v>1430.0000010000001</v>
          </cell>
          <cell r="O1445">
            <v>7993.0500000002066</v>
          </cell>
          <cell r="P1445">
            <v>9757.7499999999873</v>
          </cell>
          <cell r="Q1445">
            <v>10604.699999999715</v>
          </cell>
          <cell r="R1445">
            <v>15478.549999999606</v>
          </cell>
          <cell r="Z1445">
            <v>1435.0000010000001</v>
          </cell>
          <cell r="AA1445">
            <v>1228.2500000000005</v>
          </cell>
          <cell r="AB1445">
            <v>1767.649999999988</v>
          </cell>
          <cell r="AC1445">
            <v>1957.2500000000086</v>
          </cell>
          <cell r="AD1445">
            <v>2205.5000000000337</v>
          </cell>
          <cell r="AE1445">
            <v>2462.3000000000939</v>
          </cell>
          <cell r="AF1445">
            <v>2595.9999999999604</v>
          </cell>
          <cell r="AG1445">
            <v>10238.699999999937</v>
          </cell>
          <cell r="AH1445">
            <v>11054.300000000298</v>
          </cell>
          <cell r="AI1445">
            <v>11574.150000000178</v>
          </cell>
        </row>
        <row r="1446">
          <cell r="N1446">
            <v>1431.0000010000001</v>
          </cell>
          <cell r="O1446">
            <v>7998.650000000207</v>
          </cell>
          <cell r="P1446">
            <v>9764.5499999999865</v>
          </cell>
          <cell r="Q1446">
            <v>10612.099999999715</v>
          </cell>
          <cell r="R1446">
            <v>15489.349999999606</v>
          </cell>
          <cell r="Z1446">
            <v>1436.0000010000001</v>
          </cell>
          <cell r="AA1446">
            <v>1228.9500000000005</v>
          </cell>
          <cell r="AB1446">
            <v>1768.699999999988</v>
          </cell>
          <cell r="AC1446">
            <v>1958.4000000000087</v>
          </cell>
          <cell r="AD1446">
            <v>2206.7500000000337</v>
          </cell>
          <cell r="AE1446">
            <v>2463.600000000094</v>
          </cell>
          <cell r="AF1446">
            <v>2597.3499999999603</v>
          </cell>
          <cell r="AG1446">
            <v>10245.749999999936</v>
          </cell>
          <cell r="AH1446">
            <v>11061.900000000298</v>
          </cell>
          <cell r="AI1446">
            <v>11582.100000000179</v>
          </cell>
        </row>
        <row r="1447">
          <cell r="N1447">
            <v>1432.0000010000001</v>
          </cell>
          <cell r="O1447">
            <v>8004.2500000002074</v>
          </cell>
          <cell r="P1447">
            <v>9771.3499999999858</v>
          </cell>
          <cell r="Q1447">
            <v>10619.499999999714</v>
          </cell>
          <cell r="R1447">
            <v>15500.149999999605</v>
          </cell>
          <cell r="Z1447">
            <v>1437.0000010000001</v>
          </cell>
          <cell r="AA1447">
            <v>1229.6500000000005</v>
          </cell>
          <cell r="AB1447">
            <v>1769.7499999999879</v>
          </cell>
          <cell r="AC1447">
            <v>1959.5500000000088</v>
          </cell>
          <cell r="AD1447">
            <v>2208.0000000000337</v>
          </cell>
          <cell r="AE1447">
            <v>2464.9000000000942</v>
          </cell>
          <cell r="AF1447">
            <v>2598.6999999999603</v>
          </cell>
          <cell r="AG1447">
            <v>10252.799999999936</v>
          </cell>
          <cell r="AH1447">
            <v>11069.500000000298</v>
          </cell>
          <cell r="AI1447">
            <v>11590.050000000179</v>
          </cell>
        </row>
        <row r="1448">
          <cell r="N1448">
            <v>1433.0000010000001</v>
          </cell>
          <cell r="O1448">
            <v>8009.8500000002077</v>
          </cell>
          <cell r="P1448">
            <v>9778.1499999999851</v>
          </cell>
          <cell r="Q1448">
            <v>10626.899999999714</v>
          </cell>
          <cell r="R1448">
            <v>15510.949999999604</v>
          </cell>
          <cell r="Z1448">
            <v>1438.0000010000001</v>
          </cell>
          <cell r="AA1448">
            <v>1230.3500000000006</v>
          </cell>
          <cell r="AB1448">
            <v>1770.7999999999879</v>
          </cell>
          <cell r="AC1448">
            <v>1960.7000000000089</v>
          </cell>
          <cell r="AD1448">
            <v>2209.2500000000337</v>
          </cell>
          <cell r="AE1448">
            <v>2466.2000000000944</v>
          </cell>
          <cell r="AF1448">
            <v>2600.0499999999602</v>
          </cell>
          <cell r="AG1448">
            <v>10259.849999999935</v>
          </cell>
          <cell r="AH1448">
            <v>11077.100000000299</v>
          </cell>
          <cell r="AI1448">
            <v>11598.00000000018</v>
          </cell>
        </row>
        <row r="1449">
          <cell r="N1449">
            <v>1434.0000010000001</v>
          </cell>
          <cell r="O1449">
            <v>8015.4500000002081</v>
          </cell>
          <cell r="P1449">
            <v>9784.9499999999844</v>
          </cell>
          <cell r="Q1449">
            <v>10634.299999999714</v>
          </cell>
          <cell r="R1449">
            <v>15521.749999999603</v>
          </cell>
          <cell r="Z1449">
            <v>1439.0000010000001</v>
          </cell>
          <cell r="AA1449">
            <v>1231.0500000000006</v>
          </cell>
          <cell r="AB1449">
            <v>1771.8499999999879</v>
          </cell>
          <cell r="AC1449">
            <v>1961.850000000009</v>
          </cell>
          <cell r="AD1449">
            <v>2210.5000000000337</v>
          </cell>
          <cell r="AE1449">
            <v>2467.5000000000946</v>
          </cell>
          <cell r="AF1449">
            <v>2601.3999999999601</v>
          </cell>
          <cell r="AG1449">
            <v>10266.899999999934</v>
          </cell>
          <cell r="AH1449">
            <v>11084.700000000299</v>
          </cell>
          <cell r="AI1449">
            <v>11605.950000000181</v>
          </cell>
        </row>
        <row r="1450">
          <cell r="N1450">
            <v>1435.0000010000001</v>
          </cell>
          <cell r="O1450">
            <v>8021.0500000002085</v>
          </cell>
          <cell r="P1450">
            <v>9791.7499999999836</v>
          </cell>
          <cell r="Q1450">
            <v>10641.699999999713</v>
          </cell>
          <cell r="R1450">
            <v>15532.549999999603</v>
          </cell>
          <cell r="Z1450">
            <v>1440.0000010000001</v>
          </cell>
          <cell r="AA1450">
            <v>1231.7500000000007</v>
          </cell>
          <cell r="AB1450">
            <v>1772.8999999999878</v>
          </cell>
          <cell r="AC1450">
            <v>1963.0000000000091</v>
          </cell>
          <cell r="AD1450">
            <v>2211.7500000000337</v>
          </cell>
          <cell r="AE1450">
            <v>2468.8000000000948</v>
          </cell>
          <cell r="AF1450">
            <v>2602.74999999996</v>
          </cell>
          <cell r="AG1450">
            <v>10273.949999999933</v>
          </cell>
          <cell r="AH1450">
            <v>11092.300000000299</v>
          </cell>
          <cell r="AI1450">
            <v>11613.900000000182</v>
          </cell>
        </row>
        <row r="1451">
          <cell r="N1451">
            <v>1436.0000010000001</v>
          </cell>
          <cell r="O1451">
            <v>8026.6500000002088</v>
          </cell>
          <cell r="P1451">
            <v>9798.5499999999829</v>
          </cell>
          <cell r="Q1451">
            <v>10649.099999999713</v>
          </cell>
          <cell r="R1451">
            <v>15543.349999999602</v>
          </cell>
          <cell r="Z1451">
            <v>1441.0000010000001</v>
          </cell>
          <cell r="AA1451">
            <v>1232.4500000000007</v>
          </cell>
          <cell r="AB1451">
            <v>1773.9499999999878</v>
          </cell>
          <cell r="AC1451">
            <v>1964.1500000000092</v>
          </cell>
          <cell r="AD1451">
            <v>2213.0000000000337</v>
          </cell>
          <cell r="AE1451">
            <v>2470.100000000095</v>
          </cell>
          <cell r="AF1451">
            <v>2604.0999999999599</v>
          </cell>
          <cell r="AG1451">
            <v>10280.999999999933</v>
          </cell>
          <cell r="AH1451">
            <v>11099.9000000003</v>
          </cell>
          <cell r="AI1451">
            <v>11621.850000000182</v>
          </cell>
        </row>
        <row r="1452">
          <cell r="N1452">
            <v>1437.0000010000001</v>
          </cell>
          <cell r="O1452">
            <v>8032.2500000002092</v>
          </cell>
          <cell r="P1452">
            <v>9805.3499999999822</v>
          </cell>
          <cell r="Q1452">
            <v>10656.499999999713</v>
          </cell>
          <cell r="R1452">
            <v>15554.149999999601</v>
          </cell>
          <cell r="Z1452">
            <v>1442.0000010000001</v>
          </cell>
          <cell r="AA1452">
            <v>1233.1500000000008</v>
          </cell>
          <cell r="AB1452">
            <v>1774.9999999999877</v>
          </cell>
          <cell r="AC1452">
            <v>1965.3000000000093</v>
          </cell>
          <cell r="AD1452">
            <v>2214.2500000000337</v>
          </cell>
          <cell r="AE1452">
            <v>2471.4000000000951</v>
          </cell>
          <cell r="AF1452">
            <v>2605.4499999999598</v>
          </cell>
          <cell r="AG1452">
            <v>10288.049999999932</v>
          </cell>
          <cell r="AH1452">
            <v>11107.5000000003</v>
          </cell>
          <cell r="AI1452">
            <v>11629.800000000183</v>
          </cell>
        </row>
        <row r="1453">
          <cell r="N1453">
            <v>1438.0000010000001</v>
          </cell>
          <cell r="O1453">
            <v>8037.8500000002095</v>
          </cell>
          <cell r="P1453">
            <v>9812.1499999999814</v>
          </cell>
          <cell r="Q1453">
            <v>10663.899999999712</v>
          </cell>
          <cell r="R1453">
            <v>15564.949999999601</v>
          </cell>
          <cell r="Z1453">
            <v>1443.0000010000001</v>
          </cell>
          <cell r="AA1453">
            <v>1233.8500000000008</v>
          </cell>
          <cell r="AB1453">
            <v>1776.0499999999877</v>
          </cell>
          <cell r="AC1453">
            <v>1966.4500000000094</v>
          </cell>
          <cell r="AD1453">
            <v>2215.5000000000337</v>
          </cell>
          <cell r="AE1453">
            <v>2472.7000000000953</v>
          </cell>
          <cell r="AF1453">
            <v>2606.7999999999597</v>
          </cell>
          <cell r="AG1453">
            <v>10295.099999999931</v>
          </cell>
          <cell r="AH1453">
            <v>11115.1000000003</v>
          </cell>
          <cell r="AI1453">
            <v>11637.750000000184</v>
          </cell>
        </row>
        <row r="1454">
          <cell r="N1454">
            <v>1439.0000010000001</v>
          </cell>
          <cell r="O1454">
            <v>8043.4500000002099</v>
          </cell>
          <cell r="P1454">
            <v>9818.9499999999807</v>
          </cell>
          <cell r="Q1454">
            <v>10671.299999999712</v>
          </cell>
          <cell r="R1454">
            <v>15575.7499999996</v>
          </cell>
          <cell r="Z1454">
            <v>1444.0000010000001</v>
          </cell>
          <cell r="AA1454">
            <v>1234.5500000000009</v>
          </cell>
          <cell r="AB1454">
            <v>1777.0999999999876</v>
          </cell>
          <cell r="AC1454">
            <v>1967.6000000000095</v>
          </cell>
          <cell r="AD1454">
            <v>2216.7500000000337</v>
          </cell>
          <cell r="AE1454">
            <v>2474.0000000000955</v>
          </cell>
          <cell r="AF1454">
            <v>2608.1499999999596</v>
          </cell>
          <cell r="AG1454">
            <v>10302.149999999931</v>
          </cell>
          <cell r="AH1454">
            <v>11122.700000000301</v>
          </cell>
          <cell r="AI1454">
            <v>11645.700000000184</v>
          </cell>
        </row>
        <row r="1455">
          <cell r="N1455">
            <v>1440.0000010000001</v>
          </cell>
          <cell r="O1455">
            <v>8049.0500000002103</v>
          </cell>
          <cell r="P1455">
            <v>9825.74999999998</v>
          </cell>
          <cell r="Q1455">
            <v>10678.699999999712</v>
          </cell>
          <cell r="R1455">
            <v>15586.549999999599</v>
          </cell>
          <cell r="Z1455">
            <v>1445.0000010000001</v>
          </cell>
          <cell r="AA1455">
            <v>1235.2500000000009</v>
          </cell>
          <cell r="AB1455">
            <v>1778.1499999999876</v>
          </cell>
          <cell r="AC1455">
            <v>1968.7500000000095</v>
          </cell>
          <cell r="AD1455">
            <v>2218.0000000000337</v>
          </cell>
          <cell r="AE1455">
            <v>2475.3000000000957</v>
          </cell>
          <cell r="AF1455">
            <v>2609.4999999999595</v>
          </cell>
          <cell r="AG1455">
            <v>10309.19999999993</v>
          </cell>
          <cell r="AH1455">
            <v>11130.300000000301</v>
          </cell>
          <cell r="AI1455">
            <v>11653.650000000185</v>
          </cell>
        </row>
        <row r="1456">
          <cell r="N1456">
            <v>1441.0000010000001</v>
          </cell>
          <cell r="O1456">
            <v>8054.6500000002106</v>
          </cell>
          <cell r="P1456">
            <v>9832.5499999999793</v>
          </cell>
          <cell r="Q1456">
            <v>10686.099999999711</v>
          </cell>
          <cell r="R1456">
            <v>15597.349999999598</v>
          </cell>
          <cell r="Z1456">
            <v>1446.0000010000001</v>
          </cell>
          <cell r="AA1456">
            <v>1235.950000000001</v>
          </cell>
          <cell r="AB1456">
            <v>1779.1999999999875</v>
          </cell>
          <cell r="AC1456">
            <v>1969.9000000000096</v>
          </cell>
          <cell r="AD1456">
            <v>2219.2500000000337</v>
          </cell>
          <cell r="AE1456">
            <v>2476.6000000000959</v>
          </cell>
          <cell r="AF1456">
            <v>2610.8499999999594</v>
          </cell>
          <cell r="AG1456">
            <v>10316.249999999929</v>
          </cell>
          <cell r="AH1456">
            <v>11137.900000000302</v>
          </cell>
          <cell r="AI1456">
            <v>11661.600000000186</v>
          </cell>
        </row>
        <row r="1457">
          <cell r="N1457">
            <v>1442.0000010000001</v>
          </cell>
          <cell r="O1457">
            <v>8060.250000000211</v>
          </cell>
          <cell r="P1457">
            <v>9839.3499999999785</v>
          </cell>
          <cell r="Q1457">
            <v>10693.499999999711</v>
          </cell>
          <cell r="R1457">
            <v>15608.149999999598</v>
          </cell>
          <cell r="Z1457">
            <v>1447.0000010000001</v>
          </cell>
          <cell r="AA1457">
            <v>1236.650000000001</v>
          </cell>
          <cell r="AB1457">
            <v>1780.2499999999875</v>
          </cell>
          <cell r="AC1457">
            <v>1971.0500000000097</v>
          </cell>
          <cell r="AD1457">
            <v>2220.5000000000337</v>
          </cell>
          <cell r="AE1457">
            <v>2477.900000000096</v>
          </cell>
          <cell r="AF1457">
            <v>2612.1999999999593</v>
          </cell>
          <cell r="AG1457">
            <v>10323.299999999928</v>
          </cell>
          <cell r="AH1457">
            <v>11145.500000000302</v>
          </cell>
          <cell r="AI1457">
            <v>11669.550000000187</v>
          </cell>
        </row>
        <row r="1458">
          <cell r="N1458">
            <v>1443.0000010000001</v>
          </cell>
          <cell r="O1458">
            <v>8065.8500000002114</v>
          </cell>
          <cell r="P1458">
            <v>9846.1499999999778</v>
          </cell>
          <cell r="Q1458">
            <v>10700.89999999971</v>
          </cell>
          <cell r="R1458">
            <v>15618.949999999597</v>
          </cell>
          <cell r="Z1458">
            <v>1448.0000010000001</v>
          </cell>
          <cell r="AA1458">
            <v>1237.350000000001</v>
          </cell>
          <cell r="AB1458">
            <v>1781.2999999999874</v>
          </cell>
          <cell r="AC1458">
            <v>1972.2000000000098</v>
          </cell>
          <cell r="AD1458">
            <v>2221.7500000000337</v>
          </cell>
          <cell r="AE1458">
            <v>2479.2000000000962</v>
          </cell>
          <cell r="AF1458">
            <v>2613.5499999999593</v>
          </cell>
          <cell r="AG1458">
            <v>10330.349999999928</v>
          </cell>
          <cell r="AH1458">
            <v>11153.100000000302</v>
          </cell>
          <cell r="AI1458">
            <v>11677.500000000187</v>
          </cell>
        </row>
        <row r="1459">
          <cell r="N1459">
            <v>1444.0000010000001</v>
          </cell>
          <cell r="O1459">
            <v>8071.4500000002117</v>
          </cell>
          <cell r="P1459">
            <v>9852.9499999999771</v>
          </cell>
          <cell r="Q1459">
            <v>10708.29999999971</v>
          </cell>
          <cell r="R1459">
            <v>15629.749999999596</v>
          </cell>
          <cell r="Z1459">
            <v>1449.0000010000001</v>
          </cell>
          <cell r="AA1459">
            <v>1238.0500000000011</v>
          </cell>
          <cell r="AB1459">
            <v>1782.3499999999874</v>
          </cell>
          <cell r="AC1459">
            <v>1973.3500000000099</v>
          </cell>
          <cell r="AD1459">
            <v>2223.0000000000337</v>
          </cell>
          <cell r="AE1459">
            <v>2480.5000000000964</v>
          </cell>
          <cell r="AF1459">
            <v>2614.8999999999592</v>
          </cell>
          <cell r="AG1459">
            <v>10337.399999999927</v>
          </cell>
          <cell r="AH1459">
            <v>11160.700000000303</v>
          </cell>
          <cell r="AI1459">
            <v>11685.450000000188</v>
          </cell>
        </row>
        <row r="1460">
          <cell r="N1460">
            <v>1445.0000010000001</v>
          </cell>
          <cell r="O1460">
            <v>8077.0500000002121</v>
          </cell>
          <cell r="P1460">
            <v>9859.7499999999764</v>
          </cell>
          <cell r="Q1460">
            <v>10715.69999999971</v>
          </cell>
          <cell r="R1460">
            <v>15640.549999999595</v>
          </cell>
          <cell r="Z1460">
            <v>1450.0000010000001</v>
          </cell>
          <cell r="AA1460">
            <v>1238.7500000000011</v>
          </cell>
          <cell r="AB1460">
            <v>1783.3999999999874</v>
          </cell>
          <cell r="AC1460">
            <v>1974.50000000001</v>
          </cell>
          <cell r="AD1460">
            <v>2224.2500000000337</v>
          </cell>
          <cell r="AE1460">
            <v>2481.8000000000966</v>
          </cell>
          <cell r="AF1460">
            <v>2616.2499999999591</v>
          </cell>
          <cell r="AG1460">
            <v>10344.449999999926</v>
          </cell>
          <cell r="AH1460">
            <v>11168.300000000303</v>
          </cell>
          <cell r="AI1460">
            <v>11693.400000000189</v>
          </cell>
        </row>
        <row r="1461">
          <cell r="N1461">
            <v>1446.0000010000001</v>
          </cell>
          <cell r="O1461">
            <v>8082.6500000002125</v>
          </cell>
          <cell r="P1461">
            <v>9866.5499999999756</v>
          </cell>
          <cell r="Q1461">
            <v>10723.099999999709</v>
          </cell>
          <cell r="R1461">
            <v>15651.349999999595</v>
          </cell>
          <cell r="Z1461">
            <v>1451.0000010000001</v>
          </cell>
          <cell r="AA1461">
            <v>1239.4500000000012</v>
          </cell>
          <cell r="AB1461">
            <v>1784.4499999999873</v>
          </cell>
          <cell r="AC1461">
            <v>1975.6500000000101</v>
          </cell>
          <cell r="AD1461">
            <v>2225.5000000000337</v>
          </cell>
          <cell r="AE1461">
            <v>2483.1000000000968</v>
          </cell>
          <cell r="AF1461">
            <v>2617.599999999959</v>
          </cell>
          <cell r="AG1461">
            <v>10351.499999999925</v>
          </cell>
          <cell r="AH1461">
            <v>11175.900000000303</v>
          </cell>
          <cell r="AI1461">
            <v>11701.35000000019</v>
          </cell>
        </row>
        <row r="1462">
          <cell r="N1462">
            <v>1447.0000010000001</v>
          </cell>
          <cell r="O1462">
            <v>8088.2500000002128</v>
          </cell>
          <cell r="P1462">
            <v>9873.3499999999749</v>
          </cell>
          <cell r="Q1462">
            <v>10730.499999999709</v>
          </cell>
          <cell r="R1462">
            <v>15662.149999999594</v>
          </cell>
          <cell r="Z1462">
            <v>1452.0000010000001</v>
          </cell>
          <cell r="AA1462">
            <v>1240.1500000000012</v>
          </cell>
          <cell r="AB1462">
            <v>1785.4999999999873</v>
          </cell>
          <cell r="AC1462">
            <v>1976.8000000000102</v>
          </cell>
          <cell r="AD1462">
            <v>2226.7500000000337</v>
          </cell>
          <cell r="AE1462">
            <v>2484.400000000097</v>
          </cell>
          <cell r="AF1462">
            <v>2618.9499999999589</v>
          </cell>
          <cell r="AG1462">
            <v>10358.549999999925</v>
          </cell>
          <cell r="AH1462">
            <v>11183.500000000304</v>
          </cell>
          <cell r="AI1462">
            <v>11709.30000000019</v>
          </cell>
        </row>
        <row r="1463">
          <cell r="N1463">
            <v>1448.0000010000001</v>
          </cell>
          <cell r="O1463">
            <v>8093.8500000002132</v>
          </cell>
          <cell r="P1463">
            <v>9880.1499999999742</v>
          </cell>
          <cell r="Q1463">
            <v>10737.899999999709</v>
          </cell>
          <cell r="R1463">
            <v>15672.949999999593</v>
          </cell>
          <cell r="Z1463">
            <v>1453.0000010000001</v>
          </cell>
          <cell r="AA1463">
            <v>1240.8500000000013</v>
          </cell>
          <cell r="AB1463">
            <v>1786.5499999999872</v>
          </cell>
          <cell r="AC1463">
            <v>1977.9500000000103</v>
          </cell>
          <cell r="AD1463">
            <v>2228.0000000000337</v>
          </cell>
          <cell r="AE1463">
            <v>2485.7000000000971</v>
          </cell>
          <cell r="AF1463">
            <v>2620.2999999999588</v>
          </cell>
          <cell r="AG1463">
            <v>10365.599999999924</v>
          </cell>
          <cell r="AH1463">
            <v>11191.100000000304</v>
          </cell>
          <cell r="AI1463">
            <v>11717.250000000191</v>
          </cell>
        </row>
        <row r="1464">
          <cell r="N1464">
            <v>1449.0000010000001</v>
          </cell>
          <cell r="O1464">
            <v>8099.4500000002135</v>
          </cell>
          <cell r="P1464">
            <v>9886.9499999999734</v>
          </cell>
          <cell r="Q1464">
            <v>10745.299999999708</v>
          </cell>
          <cell r="R1464">
            <v>15683.749999999593</v>
          </cell>
          <cell r="Z1464">
            <v>1454.0000010000001</v>
          </cell>
          <cell r="AA1464">
            <v>1241.5500000000013</v>
          </cell>
          <cell r="AB1464">
            <v>1787.5999999999872</v>
          </cell>
          <cell r="AC1464">
            <v>1979.1000000000104</v>
          </cell>
          <cell r="AD1464">
            <v>2229.2500000000337</v>
          </cell>
          <cell r="AE1464">
            <v>2487.0000000000973</v>
          </cell>
          <cell r="AF1464">
            <v>2621.6499999999587</v>
          </cell>
          <cell r="AG1464">
            <v>10372.649999999923</v>
          </cell>
          <cell r="AH1464">
            <v>11198.700000000304</v>
          </cell>
          <cell r="AI1464">
            <v>11725.200000000192</v>
          </cell>
        </row>
        <row r="1465">
          <cell r="N1465">
            <v>1450.0000010000001</v>
          </cell>
          <cell r="O1465">
            <v>8105.0500000002139</v>
          </cell>
          <cell r="P1465">
            <v>9893.7499999999727</v>
          </cell>
          <cell r="Q1465">
            <v>10752.699999999708</v>
          </cell>
          <cell r="R1465">
            <v>15694.549999999592</v>
          </cell>
          <cell r="Z1465">
            <v>1455.0000010000001</v>
          </cell>
          <cell r="AA1465">
            <v>1242.2500000000014</v>
          </cell>
          <cell r="AB1465">
            <v>1788.6499999999871</v>
          </cell>
          <cell r="AC1465">
            <v>1980.2500000000105</v>
          </cell>
          <cell r="AD1465">
            <v>2230.5000000000337</v>
          </cell>
          <cell r="AE1465">
            <v>2488.3000000000975</v>
          </cell>
          <cell r="AF1465">
            <v>2622.9999999999586</v>
          </cell>
          <cell r="AG1465">
            <v>10379.699999999923</v>
          </cell>
          <cell r="AH1465">
            <v>11206.300000000305</v>
          </cell>
          <cell r="AI1465">
            <v>11733.150000000192</v>
          </cell>
        </row>
        <row r="1466">
          <cell r="N1466">
            <v>1451.0000010000001</v>
          </cell>
          <cell r="O1466">
            <v>8110.6500000002143</v>
          </cell>
          <cell r="P1466">
            <v>9900.549999999972</v>
          </cell>
          <cell r="Q1466">
            <v>10760.099999999708</v>
          </cell>
          <cell r="R1466">
            <v>15705.349999999591</v>
          </cell>
          <cell r="Z1466">
            <v>1456.0000010000001</v>
          </cell>
          <cell r="AA1466">
            <v>1242.9500000000014</v>
          </cell>
          <cell r="AB1466">
            <v>1789.6999999999871</v>
          </cell>
          <cell r="AC1466">
            <v>1981.4000000000106</v>
          </cell>
          <cell r="AD1466">
            <v>2231.7500000000337</v>
          </cell>
          <cell r="AE1466">
            <v>2489.6000000000977</v>
          </cell>
          <cell r="AF1466">
            <v>2624.3499999999585</v>
          </cell>
          <cell r="AG1466">
            <v>10386.749999999922</v>
          </cell>
          <cell r="AH1466">
            <v>11213.900000000305</v>
          </cell>
          <cell r="AI1466">
            <v>11741.100000000193</v>
          </cell>
        </row>
        <row r="1467">
          <cell r="N1467">
            <v>1452.0000010000001</v>
          </cell>
          <cell r="O1467">
            <v>8116.2500000002146</v>
          </cell>
          <cell r="P1467">
            <v>9907.3499999999713</v>
          </cell>
          <cell r="Q1467">
            <v>10767.499999999707</v>
          </cell>
          <cell r="R1467">
            <v>15716.14999999959</v>
          </cell>
          <cell r="Z1467">
            <v>1457.0000010000001</v>
          </cell>
          <cell r="AA1467">
            <v>1243.6500000000015</v>
          </cell>
          <cell r="AB1467">
            <v>1790.749999999987</v>
          </cell>
          <cell r="AC1467">
            <v>1982.5500000000106</v>
          </cell>
          <cell r="AD1467">
            <v>2233.0000000000337</v>
          </cell>
          <cell r="AE1467">
            <v>2490.9000000000979</v>
          </cell>
          <cell r="AF1467">
            <v>2625.6999999999584</v>
          </cell>
          <cell r="AG1467">
            <v>10393.799999999921</v>
          </cell>
          <cell r="AH1467">
            <v>11221.500000000306</v>
          </cell>
          <cell r="AI1467">
            <v>11749.050000000194</v>
          </cell>
        </row>
        <row r="1468">
          <cell r="N1468">
            <v>1453.0000010000001</v>
          </cell>
          <cell r="O1468">
            <v>8121.850000000215</v>
          </cell>
          <cell r="P1468">
            <v>9914.1499999999705</v>
          </cell>
          <cell r="Q1468">
            <v>10774.899999999707</v>
          </cell>
          <cell r="R1468">
            <v>15726.94999999959</v>
          </cell>
          <cell r="Z1468">
            <v>1458.0000010000001</v>
          </cell>
          <cell r="AA1468">
            <v>1244.3500000000015</v>
          </cell>
          <cell r="AB1468">
            <v>1791.799999999987</v>
          </cell>
          <cell r="AC1468">
            <v>1983.7000000000107</v>
          </cell>
          <cell r="AD1468">
            <v>2234.2500000000337</v>
          </cell>
          <cell r="AE1468">
            <v>2492.200000000098</v>
          </cell>
          <cell r="AF1468">
            <v>2627.0499999999583</v>
          </cell>
          <cell r="AG1468">
            <v>10400.84999999992</v>
          </cell>
          <cell r="AH1468">
            <v>11229.100000000306</v>
          </cell>
          <cell r="AI1468">
            <v>11757.000000000195</v>
          </cell>
        </row>
        <row r="1469">
          <cell r="N1469">
            <v>1454.0000010000001</v>
          </cell>
          <cell r="O1469">
            <v>8127.4500000002154</v>
          </cell>
          <cell r="P1469">
            <v>9920.9499999999698</v>
          </cell>
          <cell r="Q1469">
            <v>10782.299999999706</v>
          </cell>
          <cell r="R1469">
            <v>15737.749999999589</v>
          </cell>
          <cell r="Z1469">
            <v>1459.0000010000001</v>
          </cell>
          <cell r="AA1469">
            <v>1245.0500000000015</v>
          </cell>
          <cell r="AB1469">
            <v>1792.8499999999869</v>
          </cell>
          <cell r="AC1469">
            <v>1984.8500000000108</v>
          </cell>
          <cell r="AD1469">
            <v>2235.5000000000337</v>
          </cell>
          <cell r="AE1469">
            <v>2493.5000000000982</v>
          </cell>
          <cell r="AF1469">
            <v>2628.3999999999583</v>
          </cell>
          <cell r="AG1469">
            <v>10407.89999999992</v>
          </cell>
          <cell r="AH1469">
            <v>11236.700000000306</v>
          </cell>
          <cell r="AI1469">
            <v>11764.950000000195</v>
          </cell>
        </row>
        <row r="1470">
          <cell r="N1470">
            <v>1455.0000010000001</v>
          </cell>
          <cell r="O1470">
            <v>8133.0500000002157</v>
          </cell>
          <cell r="P1470">
            <v>9927.7499999999691</v>
          </cell>
          <cell r="Q1470">
            <v>10789.699999999706</v>
          </cell>
          <cell r="R1470">
            <v>15748.549999999588</v>
          </cell>
          <cell r="Z1470">
            <v>1460.0000010000001</v>
          </cell>
          <cell r="AA1470">
            <v>1245.7500000000016</v>
          </cell>
          <cell r="AB1470">
            <v>1793.8999999999869</v>
          </cell>
          <cell r="AC1470">
            <v>1986.0000000000109</v>
          </cell>
          <cell r="AD1470">
            <v>2236.7500000000337</v>
          </cell>
          <cell r="AE1470">
            <v>2494.8000000000984</v>
          </cell>
          <cell r="AF1470">
            <v>2629.7499999999582</v>
          </cell>
          <cell r="AG1470">
            <v>10414.949999999919</v>
          </cell>
          <cell r="AH1470">
            <v>11244.300000000307</v>
          </cell>
          <cell r="AI1470">
            <v>11772.900000000196</v>
          </cell>
        </row>
        <row r="1471">
          <cell r="N1471">
            <v>1456.0000010000001</v>
          </cell>
          <cell r="O1471">
            <v>8138.6500000002161</v>
          </cell>
          <cell r="P1471">
            <v>9934.5499999999683</v>
          </cell>
          <cell r="Q1471">
            <v>10797.099999999706</v>
          </cell>
          <cell r="R1471">
            <v>15759.349999999587</v>
          </cell>
          <cell r="Z1471">
            <v>1461.0000010000001</v>
          </cell>
          <cell r="AA1471">
            <v>1246.4500000000016</v>
          </cell>
          <cell r="AB1471">
            <v>1794.9499999999869</v>
          </cell>
          <cell r="AC1471">
            <v>1987.150000000011</v>
          </cell>
          <cell r="AD1471">
            <v>2238.0000000000337</v>
          </cell>
          <cell r="AE1471">
            <v>2496.1000000000986</v>
          </cell>
          <cell r="AF1471">
            <v>2631.0999999999581</v>
          </cell>
          <cell r="AG1471">
            <v>10421.999999999918</v>
          </cell>
          <cell r="AH1471">
            <v>11251.900000000307</v>
          </cell>
          <cell r="AI1471">
            <v>11780.850000000197</v>
          </cell>
        </row>
        <row r="1472">
          <cell r="N1472">
            <v>1457.0000010000001</v>
          </cell>
          <cell r="O1472">
            <v>8144.2500000002165</v>
          </cell>
          <cell r="P1472">
            <v>9941.3499999999676</v>
          </cell>
          <cell r="Q1472">
            <v>10804.499999999705</v>
          </cell>
          <cell r="R1472">
            <v>15770.149999999587</v>
          </cell>
          <cell r="Z1472">
            <v>1462.0000010000001</v>
          </cell>
          <cell r="AA1472">
            <v>1247.1500000000017</v>
          </cell>
          <cell r="AB1472">
            <v>1795.9999999999868</v>
          </cell>
          <cell r="AC1472">
            <v>1988.3000000000111</v>
          </cell>
          <cell r="AD1472">
            <v>2239.2500000000337</v>
          </cell>
          <cell r="AE1472">
            <v>2497.4000000000988</v>
          </cell>
          <cell r="AF1472">
            <v>2632.449999999958</v>
          </cell>
          <cell r="AG1472">
            <v>10429.049999999917</v>
          </cell>
          <cell r="AH1472">
            <v>11259.500000000307</v>
          </cell>
          <cell r="AI1472">
            <v>11788.800000000198</v>
          </cell>
        </row>
        <row r="1473">
          <cell r="N1473">
            <v>1458.0000010000001</v>
          </cell>
          <cell r="O1473">
            <v>8149.8500000002168</v>
          </cell>
          <cell r="P1473">
            <v>9948.1499999999669</v>
          </cell>
          <cell r="Q1473">
            <v>10811.899999999705</v>
          </cell>
          <cell r="R1473">
            <v>15780.949999999586</v>
          </cell>
          <cell r="Z1473">
            <v>1463.0000010000001</v>
          </cell>
          <cell r="AA1473">
            <v>1247.8500000000017</v>
          </cell>
          <cell r="AB1473">
            <v>1797.0499999999868</v>
          </cell>
          <cell r="AC1473">
            <v>1989.4500000000112</v>
          </cell>
          <cell r="AD1473">
            <v>2240.5000000000337</v>
          </cell>
          <cell r="AE1473">
            <v>2498.700000000099</v>
          </cell>
          <cell r="AF1473">
            <v>2633.7999999999579</v>
          </cell>
          <cell r="AG1473">
            <v>10436.099999999917</v>
          </cell>
          <cell r="AH1473">
            <v>11267.100000000308</v>
          </cell>
          <cell r="AI1473">
            <v>11796.750000000198</v>
          </cell>
        </row>
        <row r="1474">
          <cell r="N1474">
            <v>1459.0000010000001</v>
          </cell>
          <cell r="O1474">
            <v>8155.4500000002172</v>
          </cell>
          <cell r="P1474">
            <v>9954.9499999999662</v>
          </cell>
          <cell r="Q1474">
            <v>10819.299999999705</v>
          </cell>
          <cell r="R1474">
            <v>15791.749999999585</v>
          </cell>
          <cell r="Z1474">
            <v>1464.0000010000001</v>
          </cell>
          <cell r="AA1474">
            <v>1248.5500000000018</v>
          </cell>
          <cell r="AB1474">
            <v>1798.0999999999867</v>
          </cell>
          <cell r="AC1474">
            <v>1990.6000000000113</v>
          </cell>
          <cell r="AD1474">
            <v>2241.7500000000337</v>
          </cell>
          <cell r="AE1474">
            <v>2500.0000000000991</v>
          </cell>
          <cell r="AF1474">
            <v>2635.1499999999578</v>
          </cell>
          <cell r="AG1474">
            <v>10443.149999999916</v>
          </cell>
          <cell r="AH1474">
            <v>11274.700000000308</v>
          </cell>
          <cell r="AI1474">
            <v>11804.700000000199</v>
          </cell>
        </row>
        <row r="1475">
          <cell r="N1475">
            <v>1460.0000010000001</v>
          </cell>
          <cell r="O1475">
            <v>8161.0500000002176</v>
          </cell>
          <cell r="P1475">
            <v>9961.7499999999654</v>
          </cell>
          <cell r="Q1475">
            <v>10826.699999999704</v>
          </cell>
          <cell r="R1475">
            <v>15802.549999999585</v>
          </cell>
          <cell r="Z1475">
            <v>1465.0000010000001</v>
          </cell>
          <cell r="AA1475">
            <v>1249.2500000000018</v>
          </cell>
          <cell r="AB1475">
            <v>1799.1499999999867</v>
          </cell>
          <cell r="AC1475">
            <v>1991.7500000000114</v>
          </cell>
          <cell r="AD1475">
            <v>2243.0000000000337</v>
          </cell>
          <cell r="AE1475">
            <v>2501.3000000000993</v>
          </cell>
          <cell r="AF1475">
            <v>2636.4999999999577</v>
          </cell>
          <cell r="AG1475">
            <v>10450.199999999915</v>
          </cell>
          <cell r="AH1475">
            <v>11282.300000000309</v>
          </cell>
          <cell r="AI1475">
            <v>11812.6500000002</v>
          </cell>
        </row>
        <row r="1476">
          <cell r="N1476">
            <v>1461.0000010000001</v>
          </cell>
          <cell r="O1476">
            <v>8166.6500000002179</v>
          </cell>
          <cell r="P1476">
            <v>9968.5499999999647</v>
          </cell>
          <cell r="Q1476">
            <v>10834.099999999704</v>
          </cell>
          <cell r="R1476">
            <v>15813.349999999584</v>
          </cell>
          <cell r="Z1476">
            <v>1466.0000010000001</v>
          </cell>
          <cell r="AA1476">
            <v>1249.9500000000019</v>
          </cell>
          <cell r="AB1476">
            <v>1800.1999999999866</v>
          </cell>
          <cell r="AC1476">
            <v>1992.9000000000115</v>
          </cell>
          <cell r="AD1476">
            <v>2244.2500000000337</v>
          </cell>
          <cell r="AE1476">
            <v>2502.6000000000995</v>
          </cell>
          <cell r="AF1476">
            <v>2637.8499999999576</v>
          </cell>
          <cell r="AG1476">
            <v>10457.249999999915</v>
          </cell>
          <cell r="AH1476">
            <v>11289.900000000309</v>
          </cell>
          <cell r="AI1476">
            <v>11820.6000000002</v>
          </cell>
        </row>
        <row r="1477">
          <cell r="N1477">
            <v>1462.0000010000001</v>
          </cell>
          <cell r="O1477">
            <v>8172.2500000002183</v>
          </cell>
          <cell r="P1477">
            <v>9975.349999999964</v>
          </cell>
          <cell r="Q1477">
            <v>10841.499999999704</v>
          </cell>
          <cell r="R1477">
            <v>15824.149999999583</v>
          </cell>
          <cell r="Z1477">
            <v>1467.0000010000001</v>
          </cell>
          <cell r="AA1477">
            <v>1250.6500000000019</v>
          </cell>
          <cell r="AB1477">
            <v>1801.2499999999866</v>
          </cell>
          <cell r="AC1477">
            <v>1994.0500000000116</v>
          </cell>
          <cell r="AD1477">
            <v>2245.5000000000337</v>
          </cell>
          <cell r="AE1477">
            <v>2503.9000000000997</v>
          </cell>
          <cell r="AF1477">
            <v>2639.1999999999575</v>
          </cell>
          <cell r="AG1477">
            <v>10464.299999999914</v>
          </cell>
          <cell r="AH1477">
            <v>11297.500000000309</v>
          </cell>
          <cell r="AI1477">
            <v>11828.550000000201</v>
          </cell>
        </row>
        <row r="1478">
          <cell r="N1478">
            <v>1463.0000010000001</v>
          </cell>
          <cell r="O1478">
            <v>8177.8500000002186</v>
          </cell>
          <cell r="P1478">
            <v>9982.1499999999633</v>
          </cell>
          <cell r="Q1478">
            <v>10848.899999999703</v>
          </cell>
          <cell r="R1478">
            <v>15834.949999999582</v>
          </cell>
          <cell r="Z1478">
            <v>1468.0000010000001</v>
          </cell>
          <cell r="AA1478">
            <v>1251.350000000002</v>
          </cell>
          <cell r="AB1478">
            <v>1802.2999999999865</v>
          </cell>
          <cell r="AC1478">
            <v>1995.2000000000116</v>
          </cell>
          <cell r="AD1478">
            <v>2246.7500000000337</v>
          </cell>
          <cell r="AE1478">
            <v>2505.2000000000999</v>
          </cell>
          <cell r="AF1478">
            <v>2640.5499999999574</v>
          </cell>
          <cell r="AG1478">
            <v>10471.349999999913</v>
          </cell>
          <cell r="AH1478">
            <v>11305.10000000031</v>
          </cell>
          <cell r="AI1478">
            <v>11836.500000000202</v>
          </cell>
        </row>
        <row r="1479">
          <cell r="N1479">
            <v>1464.0000010000001</v>
          </cell>
          <cell r="O1479">
            <v>8183.450000000219</v>
          </cell>
          <cell r="P1479">
            <v>9988.9499999999625</v>
          </cell>
          <cell r="Q1479">
            <v>10856.299999999703</v>
          </cell>
          <cell r="R1479">
            <v>15845.749999999582</v>
          </cell>
          <cell r="Z1479">
            <v>1469.0000010000001</v>
          </cell>
          <cell r="AA1479">
            <v>1252.050000000002</v>
          </cell>
          <cell r="AB1479">
            <v>1803.3499999999865</v>
          </cell>
          <cell r="AC1479">
            <v>1996.3500000000117</v>
          </cell>
          <cell r="AD1479">
            <v>2248.0000000000337</v>
          </cell>
          <cell r="AE1479">
            <v>2506.5000000001</v>
          </cell>
          <cell r="AF1479">
            <v>2641.8999999999573</v>
          </cell>
          <cell r="AG1479">
            <v>10478.399999999912</v>
          </cell>
          <cell r="AH1479">
            <v>11312.70000000031</v>
          </cell>
          <cell r="AI1479">
            <v>11844.450000000203</v>
          </cell>
        </row>
        <row r="1480">
          <cell r="N1480">
            <v>1465.0000010000001</v>
          </cell>
          <cell r="O1480">
            <v>8189.0500000002194</v>
          </cell>
          <cell r="P1480">
            <v>9995.7499999999618</v>
          </cell>
          <cell r="Q1480">
            <v>10863.699999999702</v>
          </cell>
          <cell r="R1480">
            <v>15856.549999999581</v>
          </cell>
          <cell r="Z1480">
            <v>1470.0000010000001</v>
          </cell>
          <cell r="AA1480">
            <v>1252.750000000002</v>
          </cell>
          <cell r="AB1480">
            <v>1804.3999999999864</v>
          </cell>
          <cell r="AC1480">
            <v>1997.5000000000118</v>
          </cell>
          <cell r="AD1480">
            <v>2249.2500000000337</v>
          </cell>
          <cell r="AE1480">
            <v>2507.8000000001002</v>
          </cell>
          <cell r="AF1480">
            <v>2643.2499999999573</v>
          </cell>
          <cell r="AG1480">
            <v>10485.449999999912</v>
          </cell>
          <cell r="AH1480">
            <v>11320.30000000031</v>
          </cell>
          <cell r="AI1480">
            <v>11852.400000000203</v>
          </cell>
        </row>
        <row r="1481">
          <cell r="N1481">
            <v>1466.0000010000001</v>
          </cell>
          <cell r="O1481">
            <v>8194.6500000002197</v>
          </cell>
          <cell r="P1481">
            <v>10002.549999999961</v>
          </cell>
          <cell r="Q1481">
            <v>10871.099999999702</v>
          </cell>
          <cell r="R1481">
            <v>15867.34999999958</v>
          </cell>
          <cell r="Z1481">
            <v>1471.0000010000001</v>
          </cell>
          <cell r="AA1481">
            <v>1253.4500000000021</v>
          </cell>
          <cell r="AB1481">
            <v>1805.4499999999864</v>
          </cell>
          <cell r="AC1481">
            <v>1998.6500000000119</v>
          </cell>
          <cell r="AD1481">
            <v>2250.5000000000337</v>
          </cell>
          <cell r="AE1481">
            <v>2509.1000000001004</v>
          </cell>
          <cell r="AF1481">
            <v>2644.5999999999572</v>
          </cell>
          <cell r="AG1481">
            <v>10492.499999999911</v>
          </cell>
          <cell r="AH1481">
            <v>11327.900000000311</v>
          </cell>
          <cell r="AI1481">
            <v>11860.350000000204</v>
          </cell>
        </row>
        <row r="1482">
          <cell r="N1482">
            <v>1467.0000010000001</v>
          </cell>
          <cell r="O1482">
            <v>8200.2500000002201</v>
          </cell>
          <cell r="P1482">
            <v>10009.34999999996</v>
          </cell>
          <cell r="Q1482">
            <v>10878.499999999702</v>
          </cell>
          <cell r="R1482">
            <v>15878.149999999579</v>
          </cell>
          <cell r="Z1482">
            <v>1472.0000010000001</v>
          </cell>
          <cell r="AA1482">
            <v>1254.1500000000021</v>
          </cell>
          <cell r="AB1482">
            <v>1806.4999999999864</v>
          </cell>
          <cell r="AC1482">
            <v>1999.800000000012</v>
          </cell>
          <cell r="AD1482">
            <v>2251.7500000000337</v>
          </cell>
          <cell r="AE1482">
            <v>2510.4000000001006</v>
          </cell>
          <cell r="AF1482">
            <v>2645.9499999999571</v>
          </cell>
          <cell r="AG1482">
            <v>10499.54999999991</v>
          </cell>
          <cell r="AH1482">
            <v>11335.500000000311</v>
          </cell>
          <cell r="AI1482">
            <v>11868.300000000205</v>
          </cell>
        </row>
        <row r="1483">
          <cell r="N1483">
            <v>1468.0000010000001</v>
          </cell>
          <cell r="O1483">
            <v>8205.8500000002205</v>
          </cell>
          <cell r="P1483">
            <v>10016.14999999996</v>
          </cell>
          <cell r="Q1483">
            <v>10885.899999999701</v>
          </cell>
          <cell r="R1483">
            <v>15888.949999999579</v>
          </cell>
          <cell r="Z1483">
            <v>1473.0000010000001</v>
          </cell>
          <cell r="AA1483">
            <v>1254.8500000000022</v>
          </cell>
          <cell r="AB1483">
            <v>1807.5499999999863</v>
          </cell>
          <cell r="AC1483">
            <v>2000.9500000000121</v>
          </cell>
          <cell r="AD1483">
            <v>2253.0000000000337</v>
          </cell>
          <cell r="AE1483">
            <v>2511.7000000001008</v>
          </cell>
          <cell r="AF1483">
            <v>2647.299999999957</v>
          </cell>
          <cell r="AG1483">
            <v>10506.599999999909</v>
          </cell>
          <cell r="AH1483">
            <v>11343.100000000311</v>
          </cell>
          <cell r="AI1483">
            <v>11876.250000000206</v>
          </cell>
        </row>
        <row r="1484">
          <cell r="N1484">
            <v>1469.0000010000001</v>
          </cell>
          <cell r="O1484">
            <v>8211.4500000002208</v>
          </cell>
          <cell r="P1484">
            <v>10022.949999999959</v>
          </cell>
          <cell r="Q1484">
            <v>10893.299999999701</v>
          </cell>
          <cell r="R1484">
            <v>15899.749999999578</v>
          </cell>
          <cell r="Z1484">
            <v>1474.0000010000001</v>
          </cell>
          <cell r="AA1484">
            <v>1255.5500000000022</v>
          </cell>
          <cell r="AB1484">
            <v>1808.5999999999863</v>
          </cell>
          <cell r="AC1484">
            <v>2002.1000000000122</v>
          </cell>
          <cell r="AD1484">
            <v>2254.2500000000337</v>
          </cell>
          <cell r="AE1484">
            <v>2513.000000000101</v>
          </cell>
          <cell r="AF1484">
            <v>2648.6499999999569</v>
          </cell>
          <cell r="AG1484">
            <v>10513.649999999909</v>
          </cell>
          <cell r="AH1484">
            <v>11350.700000000312</v>
          </cell>
          <cell r="AI1484">
            <v>11884.200000000206</v>
          </cell>
        </row>
        <row r="1485">
          <cell r="N1485">
            <v>1470.0000010000001</v>
          </cell>
          <cell r="O1485">
            <v>8217.0500000002212</v>
          </cell>
          <cell r="P1485">
            <v>10029.749999999958</v>
          </cell>
          <cell r="Q1485">
            <v>10900.699999999701</v>
          </cell>
          <cell r="R1485">
            <v>15910.549999999577</v>
          </cell>
          <cell r="Z1485">
            <v>1475.0000010000001</v>
          </cell>
          <cell r="AA1485">
            <v>1256.2500000000023</v>
          </cell>
          <cell r="AB1485">
            <v>1809.6499999999862</v>
          </cell>
          <cell r="AC1485">
            <v>2003.2500000000123</v>
          </cell>
          <cell r="AD1485">
            <v>2255.5000000000337</v>
          </cell>
          <cell r="AE1485">
            <v>2514.3000000001011</v>
          </cell>
          <cell r="AF1485">
            <v>2649.9999999999568</v>
          </cell>
          <cell r="AG1485">
            <v>10520.699999999908</v>
          </cell>
          <cell r="AH1485">
            <v>11358.300000000312</v>
          </cell>
          <cell r="AI1485">
            <v>11892.150000000207</v>
          </cell>
        </row>
        <row r="1486">
          <cell r="N1486">
            <v>1471.0000010000001</v>
          </cell>
          <cell r="O1486">
            <v>8222.6500000002216</v>
          </cell>
          <cell r="P1486">
            <v>10036.549999999957</v>
          </cell>
          <cell r="Q1486">
            <v>10908.0999999997</v>
          </cell>
          <cell r="R1486">
            <v>15921.349999999577</v>
          </cell>
          <cell r="Z1486">
            <v>1476.0000010000001</v>
          </cell>
          <cell r="AA1486">
            <v>1256.9500000000023</v>
          </cell>
          <cell r="AB1486">
            <v>1810.6999999999862</v>
          </cell>
          <cell r="AC1486">
            <v>2004.4000000000124</v>
          </cell>
          <cell r="AD1486">
            <v>2256.7500000000337</v>
          </cell>
          <cell r="AE1486">
            <v>2515.6000000001013</v>
          </cell>
          <cell r="AF1486">
            <v>2651.3499999999567</v>
          </cell>
          <cell r="AG1486">
            <v>10527.749999999907</v>
          </cell>
          <cell r="AH1486">
            <v>11365.900000000313</v>
          </cell>
          <cell r="AI1486">
            <v>11900.100000000208</v>
          </cell>
        </row>
        <row r="1487">
          <cell r="N1487">
            <v>1472.0000010000001</v>
          </cell>
          <cell r="O1487">
            <v>8228.2500000002219</v>
          </cell>
          <cell r="P1487">
            <v>10043.349999999957</v>
          </cell>
          <cell r="Q1487">
            <v>10915.4999999997</v>
          </cell>
          <cell r="R1487">
            <v>15932.149999999576</v>
          </cell>
          <cell r="Z1487">
            <v>1477.0000010000001</v>
          </cell>
          <cell r="AA1487">
            <v>1257.6500000000024</v>
          </cell>
          <cell r="AB1487">
            <v>1811.7499999999861</v>
          </cell>
          <cell r="AC1487">
            <v>2005.5500000000125</v>
          </cell>
          <cell r="AD1487">
            <v>2258.0000000000337</v>
          </cell>
          <cell r="AE1487">
            <v>2516.9000000001015</v>
          </cell>
          <cell r="AF1487">
            <v>2652.6999999999566</v>
          </cell>
          <cell r="AG1487">
            <v>10534.799999999907</v>
          </cell>
          <cell r="AH1487">
            <v>11373.500000000313</v>
          </cell>
          <cell r="AI1487">
            <v>11908.050000000208</v>
          </cell>
        </row>
        <row r="1488">
          <cell r="N1488">
            <v>1473.0000010000001</v>
          </cell>
          <cell r="O1488">
            <v>8233.8500000002223</v>
          </cell>
          <cell r="P1488">
            <v>10050.149999999956</v>
          </cell>
          <cell r="Q1488">
            <v>10922.8999999997</v>
          </cell>
          <cell r="R1488">
            <v>15942.949999999575</v>
          </cell>
          <cell r="Z1488">
            <v>1478.0000010000001</v>
          </cell>
          <cell r="AA1488">
            <v>1258.3500000000024</v>
          </cell>
          <cell r="AB1488">
            <v>1812.7999999999861</v>
          </cell>
          <cell r="AC1488">
            <v>2006.7000000000126</v>
          </cell>
          <cell r="AD1488">
            <v>2259.2500000000337</v>
          </cell>
          <cell r="AE1488">
            <v>2518.2000000001017</v>
          </cell>
          <cell r="AF1488">
            <v>2654.0499999999565</v>
          </cell>
          <cell r="AG1488">
            <v>10541.849999999906</v>
          </cell>
          <cell r="AH1488">
            <v>11381.100000000313</v>
          </cell>
          <cell r="AI1488">
            <v>11916.000000000209</v>
          </cell>
        </row>
        <row r="1489">
          <cell r="N1489">
            <v>1474.0000010000001</v>
          </cell>
          <cell r="O1489">
            <v>8239.4500000002226</v>
          </cell>
          <cell r="P1489">
            <v>10056.949999999955</v>
          </cell>
          <cell r="Q1489">
            <v>10930.299999999699</v>
          </cell>
          <cell r="R1489">
            <v>15953.749999999574</v>
          </cell>
          <cell r="Z1489">
            <v>1479.0000010000001</v>
          </cell>
          <cell r="AA1489">
            <v>1259.0500000000025</v>
          </cell>
          <cell r="AB1489">
            <v>1813.849999999986</v>
          </cell>
          <cell r="AC1489">
            <v>2007.8500000000126</v>
          </cell>
          <cell r="AD1489">
            <v>2260.5000000000337</v>
          </cell>
          <cell r="AE1489">
            <v>2519.5000000001019</v>
          </cell>
          <cell r="AF1489">
            <v>2655.3999999999564</v>
          </cell>
          <cell r="AG1489">
            <v>10548.899999999905</v>
          </cell>
          <cell r="AH1489">
            <v>11388.700000000314</v>
          </cell>
          <cell r="AI1489">
            <v>11923.95000000021</v>
          </cell>
        </row>
        <row r="1490">
          <cell r="N1490">
            <v>1475.0000010000001</v>
          </cell>
          <cell r="O1490">
            <v>8245.050000000223</v>
          </cell>
          <cell r="P1490">
            <v>10063.749999999955</v>
          </cell>
          <cell r="Q1490">
            <v>10937.699999999699</v>
          </cell>
          <cell r="R1490">
            <v>15964.549999999574</v>
          </cell>
          <cell r="Z1490">
            <v>1480.0000010000001</v>
          </cell>
          <cell r="AA1490">
            <v>1259.7500000000025</v>
          </cell>
          <cell r="AB1490">
            <v>1814.899999999986</v>
          </cell>
          <cell r="AC1490">
            <v>2009.0000000000127</v>
          </cell>
          <cell r="AD1490">
            <v>2261.7500000000337</v>
          </cell>
          <cell r="AE1490">
            <v>2520.800000000102</v>
          </cell>
          <cell r="AF1490">
            <v>2656.7499999999563</v>
          </cell>
          <cell r="AG1490">
            <v>10555.949999999904</v>
          </cell>
          <cell r="AH1490">
            <v>11396.300000000314</v>
          </cell>
          <cell r="AI1490">
            <v>11931.900000000211</v>
          </cell>
        </row>
        <row r="1491">
          <cell r="N1491">
            <v>1476.0000010000001</v>
          </cell>
          <cell r="O1491">
            <v>8250.6500000002234</v>
          </cell>
          <cell r="P1491">
            <v>10070.549999999954</v>
          </cell>
          <cell r="Q1491">
            <v>10945.099999999698</v>
          </cell>
          <cell r="R1491">
            <v>15975.349999999573</v>
          </cell>
          <cell r="Z1491">
            <v>1481.0000010000001</v>
          </cell>
          <cell r="AA1491">
            <v>1260.4500000000025</v>
          </cell>
          <cell r="AB1491">
            <v>1815.9499999999859</v>
          </cell>
          <cell r="AC1491">
            <v>2010.1500000000128</v>
          </cell>
          <cell r="AD1491">
            <v>2263.0000000000337</v>
          </cell>
          <cell r="AE1491">
            <v>2522.1000000001022</v>
          </cell>
          <cell r="AF1491">
            <v>2658.0999999999563</v>
          </cell>
          <cell r="AG1491">
            <v>10562.999999999904</v>
          </cell>
          <cell r="AH1491">
            <v>11403.900000000314</v>
          </cell>
          <cell r="AI1491">
            <v>11939.850000000211</v>
          </cell>
        </row>
        <row r="1492">
          <cell r="N1492">
            <v>1477.0000010000001</v>
          </cell>
          <cell r="O1492">
            <v>8256.2500000002237</v>
          </cell>
          <cell r="P1492">
            <v>10077.349999999953</v>
          </cell>
          <cell r="Q1492">
            <v>10952.499999999698</v>
          </cell>
          <cell r="R1492">
            <v>15986.149999999572</v>
          </cell>
          <cell r="Z1492">
            <v>1482.0000010000001</v>
          </cell>
          <cell r="AA1492">
            <v>1261.1500000000026</v>
          </cell>
          <cell r="AB1492">
            <v>1816.9999999999859</v>
          </cell>
          <cell r="AC1492">
            <v>2011.3000000000129</v>
          </cell>
          <cell r="AD1492">
            <v>2264.2500000000337</v>
          </cell>
          <cell r="AE1492">
            <v>2523.4000000001024</v>
          </cell>
          <cell r="AF1492">
            <v>2659.4499999999562</v>
          </cell>
          <cell r="AG1492">
            <v>10570.049999999903</v>
          </cell>
          <cell r="AH1492">
            <v>11411.500000000315</v>
          </cell>
          <cell r="AI1492">
            <v>11947.800000000212</v>
          </cell>
        </row>
        <row r="1493">
          <cell r="N1493">
            <v>1478.0000010000001</v>
          </cell>
          <cell r="O1493">
            <v>8261.8500000002241</v>
          </cell>
          <cell r="P1493">
            <v>10084.149999999952</v>
          </cell>
          <cell r="Q1493">
            <v>10959.899999999698</v>
          </cell>
          <cell r="R1493">
            <v>15996.949999999571</v>
          </cell>
          <cell r="Z1493">
            <v>1483.0000010000001</v>
          </cell>
          <cell r="AA1493">
            <v>1261.8500000000026</v>
          </cell>
          <cell r="AB1493">
            <v>1818.0499999999859</v>
          </cell>
          <cell r="AC1493">
            <v>2012.450000000013</v>
          </cell>
          <cell r="AD1493">
            <v>2265.5000000000337</v>
          </cell>
          <cell r="AE1493">
            <v>2524.7000000001026</v>
          </cell>
          <cell r="AF1493">
            <v>2660.7999999999561</v>
          </cell>
          <cell r="AG1493">
            <v>10577.099999999902</v>
          </cell>
          <cell r="AH1493">
            <v>11419.100000000315</v>
          </cell>
          <cell r="AI1493">
            <v>11955.750000000213</v>
          </cell>
        </row>
        <row r="1494">
          <cell r="N1494">
            <v>1479.0000010000001</v>
          </cell>
          <cell r="O1494">
            <v>8267.4500000002245</v>
          </cell>
          <cell r="P1494">
            <v>10090.949999999952</v>
          </cell>
          <cell r="Q1494">
            <v>10967.299999999697</v>
          </cell>
          <cell r="R1494">
            <v>16007.749999999571</v>
          </cell>
          <cell r="Z1494">
            <v>1484.0000010000001</v>
          </cell>
          <cell r="AA1494">
            <v>1262.5500000000027</v>
          </cell>
          <cell r="AB1494">
            <v>1819.0999999999858</v>
          </cell>
          <cell r="AC1494">
            <v>2013.6000000000131</v>
          </cell>
          <cell r="AD1494">
            <v>2266.7500000000337</v>
          </cell>
          <cell r="AE1494">
            <v>2526.0000000001028</v>
          </cell>
          <cell r="AF1494">
            <v>2662.149999999956</v>
          </cell>
          <cell r="AG1494">
            <v>10584.149999999901</v>
          </cell>
          <cell r="AH1494">
            <v>11426.700000000315</v>
          </cell>
          <cell r="AI1494">
            <v>11963.700000000214</v>
          </cell>
        </row>
        <row r="1495">
          <cell r="N1495">
            <v>1480.0000010000001</v>
          </cell>
          <cell r="O1495">
            <v>8273.0500000002248</v>
          </cell>
          <cell r="P1495">
            <v>10097.749999999951</v>
          </cell>
          <cell r="Q1495">
            <v>10974.699999999697</v>
          </cell>
          <cell r="R1495">
            <v>16018.54999999957</v>
          </cell>
          <cell r="Z1495">
            <v>1485.0000010000001</v>
          </cell>
          <cell r="AA1495">
            <v>1263.2500000000027</v>
          </cell>
          <cell r="AB1495">
            <v>1820.1499999999858</v>
          </cell>
          <cell r="AC1495">
            <v>2014.7500000000132</v>
          </cell>
          <cell r="AD1495">
            <v>2268.0000000000337</v>
          </cell>
          <cell r="AE1495">
            <v>2527.300000000103</v>
          </cell>
          <cell r="AF1495">
            <v>2663.4999999999559</v>
          </cell>
          <cell r="AG1495">
            <v>10591.199999999901</v>
          </cell>
          <cell r="AH1495">
            <v>11434.300000000316</v>
          </cell>
          <cell r="AI1495">
            <v>11971.650000000214</v>
          </cell>
        </row>
        <row r="1496">
          <cell r="N1496">
            <v>1481.0000010000001</v>
          </cell>
          <cell r="O1496">
            <v>8278.6500000002252</v>
          </cell>
          <cell r="P1496">
            <v>10104.54999999995</v>
          </cell>
          <cell r="Q1496">
            <v>10982.099999999697</v>
          </cell>
          <cell r="R1496">
            <v>16029.349999999569</v>
          </cell>
          <cell r="Z1496">
            <v>1486.0000010000001</v>
          </cell>
          <cell r="AA1496">
            <v>1263.9500000000028</v>
          </cell>
          <cell r="AB1496">
            <v>1821.1999999999857</v>
          </cell>
          <cell r="AC1496">
            <v>2015.9000000000133</v>
          </cell>
          <cell r="AD1496">
            <v>2269.2500000000337</v>
          </cell>
          <cell r="AE1496">
            <v>2528.6000000001031</v>
          </cell>
          <cell r="AF1496">
            <v>2664.8499999999558</v>
          </cell>
          <cell r="AG1496">
            <v>10598.2499999999</v>
          </cell>
          <cell r="AH1496">
            <v>11441.900000000316</v>
          </cell>
          <cell r="AI1496">
            <v>11979.600000000215</v>
          </cell>
        </row>
        <row r="1497">
          <cell r="N1497">
            <v>1482.0000010000001</v>
          </cell>
          <cell r="O1497">
            <v>8284.2500000002256</v>
          </cell>
          <cell r="P1497">
            <v>10111.349999999949</v>
          </cell>
          <cell r="Q1497">
            <v>10989.499999999696</v>
          </cell>
          <cell r="R1497">
            <v>16040.149999999569</v>
          </cell>
          <cell r="Z1497">
            <v>1487.0000010000001</v>
          </cell>
          <cell r="AA1497">
            <v>1264.6500000000028</v>
          </cell>
          <cell r="AB1497">
            <v>1822.2499999999857</v>
          </cell>
          <cell r="AC1497">
            <v>2017.0500000000134</v>
          </cell>
          <cell r="AD1497">
            <v>2270.5000000000337</v>
          </cell>
          <cell r="AE1497">
            <v>2529.9000000001033</v>
          </cell>
          <cell r="AF1497">
            <v>2666.1999999999557</v>
          </cell>
          <cell r="AG1497">
            <v>10605.299999999899</v>
          </cell>
          <cell r="AH1497">
            <v>11449.500000000317</v>
          </cell>
          <cell r="AI1497">
            <v>11987.550000000216</v>
          </cell>
        </row>
        <row r="1498">
          <cell r="N1498">
            <v>1483.0000010000001</v>
          </cell>
          <cell r="O1498">
            <v>8289.8500000002259</v>
          </cell>
          <cell r="P1498">
            <v>10118.149999999949</v>
          </cell>
          <cell r="Q1498">
            <v>10996.899999999696</v>
          </cell>
          <cell r="R1498">
            <v>16050.949999999568</v>
          </cell>
          <cell r="Z1498">
            <v>1488.0000010000001</v>
          </cell>
          <cell r="AA1498">
            <v>1265.3500000000029</v>
          </cell>
          <cell r="AB1498">
            <v>1823.2999999999856</v>
          </cell>
          <cell r="AC1498">
            <v>2018.2000000000135</v>
          </cell>
          <cell r="AD1498">
            <v>2271.7500000000337</v>
          </cell>
          <cell r="AE1498">
            <v>2531.2000000001035</v>
          </cell>
          <cell r="AF1498">
            <v>2667.5499999999556</v>
          </cell>
          <cell r="AG1498">
            <v>10612.349999999899</v>
          </cell>
          <cell r="AH1498">
            <v>11457.100000000317</v>
          </cell>
          <cell r="AI1498">
            <v>11995.500000000216</v>
          </cell>
        </row>
        <row r="1499">
          <cell r="N1499">
            <v>1484.0000010000001</v>
          </cell>
          <cell r="O1499">
            <v>8295.4500000002263</v>
          </cell>
          <cell r="P1499">
            <v>10124.949999999948</v>
          </cell>
          <cell r="Q1499">
            <v>11004.299999999696</v>
          </cell>
          <cell r="R1499">
            <v>16061.749999999567</v>
          </cell>
          <cell r="Z1499">
            <v>1489.0000010000001</v>
          </cell>
          <cell r="AA1499">
            <v>1266.0500000000029</v>
          </cell>
          <cell r="AB1499">
            <v>1824.3499999999856</v>
          </cell>
          <cell r="AC1499">
            <v>2019.3500000000136</v>
          </cell>
          <cell r="AD1499">
            <v>2273.0000000000337</v>
          </cell>
          <cell r="AE1499">
            <v>2532.5000000001037</v>
          </cell>
          <cell r="AF1499">
            <v>2668.8999999999555</v>
          </cell>
          <cell r="AG1499">
            <v>10619.399999999898</v>
          </cell>
          <cell r="AH1499">
            <v>11464.700000000317</v>
          </cell>
          <cell r="AI1499">
            <v>12003.450000000217</v>
          </cell>
        </row>
        <row r="1500">
          <cell r="N1500">
            <v>1485.0000010000001</v>
          </cell>
          <cell r="O1500">
            <v>8301.0500000002266</v>
          </cell>
          <cell r="P1500">
            <v>10131.749999999947</v>
          </cell>
          <cell r="Q1500">
            <v>11011.699999999695</v>
          </cell>
          <cell r="R1500">
            <v>16072.549999999566</v>
          </cell>
          <cell r="Z1500">
            <v>1490.0000010000001</v>
          </cell>
          <cell r="AA1500">
            <v>1266.750000000003</v>
          </cell>
          <cell r="AB1500">
            <v>1825.3999999999855</v>
          </cell>
          <cell r="AC1500">
            <v>2020.5000000000136</v>
          </cell>
          <cell r="AD1500">
            <v>2274.2500000000337</v>
          </cell>
          <cell r="AE1500">
            <v>2533.8000000001039</v>
          </cell>
          <cell r="AF1500">
            <v>2670.2499999999554</v>
          </cell>
          <cell r="AG1500">
            <v>10626.449999999897</v>
          </cell>
          <cell r="AH1500">
            <v>11472.300000000318</v>
          </cell>
          <cell r="AI1500">
            <v>12011.400000000218</v>
          </cell>
        </row>
        <row r="1501">
          <cell r="N1501">
            <v>1486.0000010000001</v>
          </cell>
          <cell r="O1501">
            <v>8306.650000000227</v>
          </cell>
          <cell r="P1501">
            <v>10138.549999999947</v>
          </cell>
          <cell r="Q1501">
            <v>11019.099999999695</v>
          </cell>
          <cell r="R1501">
            <v>16083.349999999566</v>
          </cell>
          <cell r="Z1501">
            <v>1491.0000010000001</v>
          </cell>
          <cell r="AA1501">
            <v>1267.450000000003</v>
          </cell>
          <cell r="AB1501">
            <v>1826.4499999999855</v>
          </cell>
          <cell r="AC1501">
            <v>2021.6500000000137</v>
          </cell>
          <cell r="AD1501">
            <v>2275.5000000000337</v>
          </cell>
          <cell r="AE1501">
            <v>2535.100000000104</v>
          </cell>
          <cell r="AF1501">
            <v>2671.5999999999553</v>
          </cell>
          <cell r="AG1501">
            <v>10633.499999999896</v>
          </cell>
          <cell r="AH1501">
            <v>11479.900000000318</v>
          </cell>
          <cell r="AI1501">
            <v>12019.350000000219</v>
          </cell>
        </row>
        <row r="1502">
          <cell r="N1502">
            <v>1487.0000010000001</v>
          </cell>
          <cell r="O1502">
            <v>8312.2500000002274</v>
          </cell>
          <cell r="P1502">
            <v>10145.349999999946</v>
          </cell>
          <cell r="Q1502">
            <v>11026.499999999694</v>
          </cell>
          <cell r="R1502">
            <v>16094.149999999565</v>
          </cell>
          <cell r="Z1502">
            <v>1492.0000010000001</v>
          </cell>
          <cell r="AA1502">
            <v>1268.150000000003</v>
          </cell>
          <cell r="AB1502">
            <v>1827.4999999999854</v>
          </cell>
          <cell r="AC1502">
            <v>2022.8000000000138</v>
          </cell>
          <cell r="AD1502">
            <v>2276.7500000000337</v>
          </cell>
          <cell r="AE1502">
            <v>2536.4000000001042</v>
          </cell>
          <cell r="AF1502">
            <v>2672.9499999999553</v>
          </cell>
          <cell r="AG1502">
            <v>10640.549999999896</v>
          </cell>
          <cell r="AH1502">
            <v>11487.500000000318</v>
          </cell>
          <cell r="AI1502">
            <v>12027.300000000219</v>
          </cell>
        </row>
        <row r="1503">
          <cell r="N1503">
            <v>1488.0000010000001</v>
          </cell>
          <cell r="O1503">
            <v>8317.8500000002277</v>
          </cell>
          <cell r="P1503">
            <v>10152.149999999945</v>
          </cell>
          <cell r="Q1503">
            <v>11033.899999999694</v>
          </cell>
          <cell r="R1503">
            <v>16104.949999999564</v>
          </cell>
          <cell r="Z1503">
            <v>1493.0000010000001</v>
          </cell>
          <cell r="AA1503">
            <v>1268.8500000000031</v>
          </cell>
          <cell r="AB1503">
            <v>1828.5499999999854</v>
          </cell>
          <cell r="AC1503">
            <v>2023.9500000000139</v>
          </cell>
          <cell r="AD1503">
            <v>2278.0000000000337</v>
          </cell>
          <cell r="AE1503">
            <v>2537.7000000001044</v>
          </cell>
          <cell r="AF1503">
            <v>2674.2999999999552</v>
          </cell>
          <cell r="AG1503">
            <v>10647.599999999895</v>
          </cell>
          <cell r="AH1503">
            <v>11495.100000000319</v>
          </cell>
          <cell r="AI1503">
            <v>12035.25000000022</v>
          </cell>
        </row>
        <row r="1504">
          <cell r="N1504">
            <v>1489.0000010000001</v>
          </cell>
          <cell r="O1504">
            <v>8323.4500000002281</v>
          </cell>
          <cell r="P1504">
            <v>10158.949999999944</v>
          </cell>
          <cell r="Q1504">
            <v>11041.299999999694</v>
          </cell>
          <cell r="R1504">
            <v>16115.749999999563</v>
          </cell>
          <cell r="Z1504">
            <v>1494.0000010000001</v>
          </cell>
          <cell r="AA1504">
            <v>1269.5500000000031</v>
          </cell>
          <cell r="AB1504">
            <v>1829.5999999999854</v>
          </cell>
          <cell r="AC1504">
            <v>2025.100000000014</v>
          </cell>
          <cell r="AD1504">
            <v>2279.2500000000337</v>
          </cell>
          <cell r="AE1504">
            <v>2539.0000000001046</v>
          </cell>
          <cell r="AF1504">
            <v>2675.6499999999551</v>
          </cell>
          <cell r="AG1504">
            <v>10654.649999999894</v>
          </cell>
          <cell r="AH1504">
            <v>11502.700000000319</v>
          </cell>
          <cell r="AI1504">
            <v>12043.200000000221</v>
          </cell>
        </row>
        <row r="1505">
          <cell r="N1505">
            <v>1490.0000010000001</v>
          </cell>
          <cell r="O1505">
            <v>8329.0500000002285</v>
          </cell>
          <cell r="P1505">
            <v>10165.749999999944</v>
          </cell>
          <cell r="Q1505">
            <v>11048.699999999693</v>
          </cell>
          <cell r="R1505">
            <v>16126.549999999563</v>
          </cell>
          <cell r="Z1505">
            <v>1495.0000010000001</v>
          </cell>
          <cell r="AA1505">
            <v>1270.2500000000032</v>
          </cell>
          <cell r="AB1505">
            <v>1830.6499999999853</v>
          </cell>
          <cell r="AC1505">
            <v>2026.2500000000141</v>
          </cell>
          <cell r="AD1505">
            <v>2280.5000000000337</v>
          </cell>
          <cell r="AE1505">
            <v>2540.3000000001048</v>
          </cell>
          <cell r="AF1505">
            <v>2676.999999999955</v>
          </cell>
          <cell r="AG1505">
            <v>10661.699999999893</v>
          </cell>
          <cell r="AH1505">
            <v>11510.300000000319</v>
          </cell>
          <cell r="AI1505">
            <v>12051.150000000222</v>
          </cell>
        </row>
        <row r="1506">
          <cell r="N1506">
            <v>1491.0000010000001</v>
          </cell>
          <cell r="O1506">
            <v>8334.6500000002288</v>
          </cell>
          <cell r="P1506">
            <v>10172.549999999943</v>
          </cell>
          <cell r="Q1506">
            <v>11056.099999999693</v>
          </cell>
          <cell r="R1506">
            <v>16137.349999999562</v>
          </cell>
          <cell r="Z1506">
            <v>1496.0000010000001</v>
          </cell>
          <cell r="AA1506">
            <v>1270.9500000000032</v>
          </cell>
          <cell r="AB1506">
            <v>1831.6999999999853</v>
          </cell>
          <cell r="AC1506">
            <v>2027.4000000000142</v>
          </cell>
          <cell r="AD1506">
            <v>2281.7500000000337</v>
          </cell>
          <cell r="AE1506">
            <v>2541.600000000105</v>
          </cell>
          <cell r="AF1506">
            <v>2678.3499999999549</v>
          </cell>
          <cell r="AG1506">
            <v>10668.749999999893</v>
          </cell>
          <cell r="AH1506">
            <v>11517.90000000032</v>
          </cell>
          <cell r="AI1506">
            <v>12059.100000000222</v>
          </cell>
        </row>
        <row r="1507">
          <cell r="N1507">
            <v>1492.0000010000001</v>
          </cell>
          <cell r="O1507">
            <v>8340.2500000002292</v>
          </cell>
          <cell r="P1507">
            <v>10179.349999999942</v>
          </cell>
          <cell r="Q1507">
            <v>11063.499999999693</v>
          </cell>
          <cell r="R1507">
            <v>16148.149999999561</v>
          </cell>
          <cell r="Z1507">
            <v>1497.0000010000001</v>
          </cell>
          <cell r="AA1507">
            <v>1271.6500000000033</v>
          </cell>
          <cell r="AB1507">
            <v>1832.7499999999852</v>
          </cell>
          <cell r="AC1507">
            <v>2028.5500000000143</v>
          </cell>
          <cell r="AD1507">
            <v>2283.0000000000337</v>
          </cell>
          <cell r="AE1507">
            <v>2542.9000000001051</v>
          </cell>
          <cell r="AF1507">
            <v>2679.6999999999548</v>
          </cell>
          <cell r="AG1507">
            <v>10675.799999999892</v>
          </cell>
          <cell r="AH1507">
            <v>11525.50000000032</v>
          </cell>
          <cell r="AI1507">
            <v>12067.050000000223</v>
          </cell>
        </row>
        <row r="1508">
          <cell r="N1508">
            <v>1493.0000010000001</v>
          </cell>
          <cell r="O1508">
            <v>8345.8500000002296</v>
          </cell>
          <cell r="P1508">
            <v>10186.149999999941</v>
          </cell>
          <cell r="Q1508">
            <v>11070.899999999692</v>
          </cell>
          <cell r="R1508">
            <v>16158.949999999561</v>
          </cell>
          <cell r="Z1508">
            <v>1498.0000010000001</v>
          </cell>
          <cell r="AA1508">
            <v>1272.3500000000033</v>
          </cell>
          <cell r="AB1508">
            <v>1833.7999999999852</v>
          </cell>
          <cell r="AC1508">
            <v>2029.7000000000144</v>
          </cell>
          <cell r="AD1508">
            <v>2284.2500000000337</v>
          </cell>
          <cell r="AE1508">
            <v>2544.2000000001053</v>
          </cell>
          <cell r="AF1508">
            <v>2681.0499999999547</v>
          </cell>
          <cell r="AG1508">
            <v>10682.849999999891</v>
          </cell>
          <cell r="AH1508">
            <v>11533.100000000321</v>
          </cell>
          <cell r="AI1508">
            <v>12075.000000000224</v>
          </cell>
        </row>
        <row r="1509">
          <cell r="N1509">
            <v>1494.0000010000001</v>
          </cell>
          <cell r="O1509">
            <v>8351.4500000002299</v>
          </cell>
          <cell r="P1509">
            <v>10192.949999999941</v>
          </cell>
          <cell r="Q1509">
            <v>11078.299999999692</v>
          </cell>
          <cell r="R1509">
            <v>16169.74999999956</v>
          </cell>
          <cell r="Z1509">
            <v>1499.0000010000001</v>
          </cell>
          <cell r="AA1509">
            <v>1273.0500000000034</v>
          </cell>
          <cell r="AB1509">
            <v>1834.8499999999851</v>
          </cell>
          <cell r="AC1509">
            <v>2030.8500000000145</v>
          </cell>
          <cell r="AD1509">
            <v>2285.5000000000337</v>
          </cell>
          <cell r="AE1509">
            <v>2545.5000000001055</v>
          </cell>
          <cell r="AF1509">
            <v>2682.3999999999546</v>
          </cell>
          <cell r="AG1509">
            <v>10689.89999999989</v>
          </cell>
          <cell r="AH1509">
            <v>11540.700000000321</v>
          </cell>
          <cell r="AI1509">
            <v>12082.950000000224</v>
          </cell>
        </row>
        <row r="1510">
          <cell r="N1510">
            <v>1495.0000010000001</v>
          </cell>
          <cell r="O1510">
            <v>8357.0500000002303</v>
          </cell>
          <cell r="P1510">
            <v>10199.74999999994</v>
          </cell>
          <cell r="Q1510">
            <v>11085.699999999691</v>
          </cell>
          <cell r="R1510">
            <v>16180.549999999559</v>
          </cell>
          <cell r="Z1510">
            <v>1500.0000010000001</v>
          </cell>
          <cell r="AA1510">
            <v>1273.7500000000034</v>
          </cell>
          <cell r="AB1510">
            <v>1835.8999999999851</v>
          </cell>
          <cell r="AC1510">
            <v>2032.0000000000146</v>
          </cell>
          <cell r="AD1510">
            <v>2286.7500000000337</v>
          </cell>
          <cell r="AE1510">
            <v>0</v>
          </cell>
          <cell r="AF1510">
            <v>0</v>
          </cell>
          <cell r="AG1510">
            <v>0</v>
          </cell>
          <cell r="AH1510">
            <v>0</v>
          </cell>
          <cell r="AI1510">
            <v>0</v>
          </cell>
        </row>
        <row r="1511">
          <cell r="N1511">
            <v>1496.0000010000001</v>
          </cell>
          <cell r="O1511">
            <v>8362.6500000002306</v>
          </cell>
          <cell r="P1511">
            <v>10206.549999999939</v>
          </cell>
          <cell r="Q1511">
            <v>11093.099999999691</v>
          </cell>
          <cell r="R1511">
            <v>16191.349999999558</v>
          </cell>
          <cell r="Z1511">
            <v>1501.0000010000001</v>
          </cell>
          <cell r="AA1511">
            <v>1274.4500000000035</v>
          </cell>
          <cell r="AB1511">
            <v>1836.949999999985</v>
          </cell>
          <cell r="AC1511">
            <v>2033.1500000000146</v>
          </cell>
          <cell r="AD1511">
            <v>2288.0000000000337</v>
          </cell>
          <cell r="AE1511">
            <v>0</v>
          </cell>
          <cell r="AF1511">
            <v>0</v>
          </cell>
          <cell r="AG1511">
            <v>0</v>
          </cell>
          <cell r="AH1511">
            <v>0</v>
          </cell>
          <cell r="AI1511">
            <v>0</v>
          </cell>
        </row>
        <row r="1512">
          <cell r="N1512">
            <v>1497.0000010000001</v>
          </cell>
          <cell r="O1512">
            <v>8368.250000000231</v>
          </cell>
          <cell r="P1512">
            <v>10213.349999999939</v>
          </cell>
          <cell r="Q1512">
            <v>11100.499999999691</v>
          </cell>
          <cell r="R1512">
            <v>16202.149999999558</v>
          </cell>
          <cell r="Z1512">
            <v>1502.0000010000001</v>
          </cell>
          <cell r="AA1512">
            <v>1275.1500000000035</v>
          </cell>
          <cell r="AB1512">
            <v>1837.999999999985</v>
          </cell>
          <cell r="AC1512">
            <v>2034.3000000000147</v>
          </cell>
          <cell r="AD1512">
            <v>2289.2500000000337</v>
          </cell>
          <cell r="AE1512">
            <v>0</v>
          </cell>
          <cell r="AF1512">
            <v>0</v>
          </cell>
          <cell r="AG1512">
            <v>0</v>
          </cell>
          <cell r="AH1512">
            <v>0</v>
          </cell>
          <cell r="AI1512">
            <v>0</v>
          </cell>
        </row>
        <row r="1513">
          <cell r="N1513">
            <v>1498.0000010000001</v>
          </cell>
          <cell r="O1513">
            <v>8373.8500000002314</v>
          </cell>
          <cell r="P1513">
            <v>10220.149999999938</v>
          </cell>
          <cell r="Q1513">
            <v>11107.89999999969</v>
          </cell>
          <cell r="R1513">
            <v>16212.949999999557</v>
          </cell>
          <cell r="Z1513">
            <v>1503.0000010000001</v>
          </cell>
          <cell r="AA1513">
            <v>1275.8500000000035</v>
          </cell>
          <cell r="AB1513">
            <v>1839.0499999999849</v>
          </cell>
          <cell r="AC1513">
            <v>2035.4500000000148</v>
          </cell>
          <cell r="AD1513">
            <v>2290.5000000000337</v>
          </cell>
          <cell r="AE1513">
            <v>0</v>
          </cell>
          <cell r="AF1513">
            <v>0</v>
          </cell>
          <cell r="AG1513">
            <v>0</v>
          </cell>
          <cell r="AH1513">
            <v>0</v>
          </cell>
          <cell r="AI1513">
            <v>0</v>
          </cell>
        </row>
        <row r="1514">
          <cell r="N1514">
            <v>1499.0000010000001</v>
          </cell>
          <cell r="O1514">
            <v>8379.4500000002317</v>
          </cell>
          <cell r="P1514">
            <v>10226.949999999937</v>
          </cell>
          <cell r="Q1514">
            <v>11115.29999999969</v>
          </cell>
          <cell r="R1514">
            <v>16223.749999999556</v>
          </cell>
          <cell r="Z1514">
            <v>1504.0000010000001</v>
          </cell>
          <cell r="AA1514">
            <v>1276.5500000000036</v>
          </cell>
          <cell r="AB1514">
            <v>1840.0999999999849</v>
          </cell>
          <cell r="AC1514">
            <v>2036.6000000000149</v>
          </cell>
          <cell r="AD1514">
            <v>2291.7500000000337</v>
          </cell>
          <cell r="AE1514">
            <v>0</v>
          </cell>
          <cell r="AF1514">
            <v>0</v>
          </cell>
          <cell r="AG1514">
            <v>0</v>
          </cell>
          <cell r="AH1514">
            <v>0</v>
          </cell>
          <cell r="AI1514">
            <v>0</v>
          </cell>
        </row>
        <row r="1515">
          <cell r="N1515">
            <v>1500.0000010000001</v>
          </cell>
          <cell r="O1515">
            <v>8385.0500000002321</v>
          </cell>
          <cell r="P1515">
            <v>10233.749999999936</v>
          </cell>
          <cell r="Q1515">
            <v>11122.69999999969</v>
          </cell>
          <cell r="R1515">
            <v>16234.549999999555</v>
          </cell>
          <cell r="Z1515">
            <v>1505.0000010000001</v>
          </cell>
          <cell r="AA1515">
            <v>1277.2500000000036</v>
          </cell>
          <cell r="AB1515">
            <v>1841.1499999999849</v>
          </cell>
          <cell r="AC1515">
            <v>2037.750000000015</v>
          </cell>
          <cell r="AD1515">
            <v>2293.0000000000337</v>
          </cell>
          <cell r="AE1515">
            <v>0</v>
          </cell>
          <cell r="AF1515">
            <v>0</v>
          </cell>
          <cell r="AG1515">
            <v>0</v>
          </cell>
          <cell r="AH1515">
            <v>0</v>
          </cell>
          <cell r="AI1515">
            <v>0</v>
          </cell>
        </row>
        <row r="1516">
          <cell r="N1516">
            <v>1501.0000010000001</v>
          </cell>
          <cell r="O1516">
            <v>8390.6500000002325</v>
          </cell>
          <cell r="P1516">
            <v>10240.549999999936</v>
          </cell>
          <cell r="Q1516">
            <v>11130.099999999689</v>
          </cell>
          <cell r="R1516">
            <v>16245.349999999555</v>
          </cell>
          <cell r="Z1516">
            <v>1506.0000010000001</v>
          </cell>
          <cell r="AA1516">
            <v>1277.9500000000037</v>
          </cell>
          <cell r="AB1516">
            <v>1842.1999999999848</v>
          </cell>
          <cell r="AC1516">
            <v>2038.9000000000151</v>
          </cell>
          <cell r="AD1516">
            <v>2294.2500000000337</v>
          </cell>
          <cell r="AE1516">
            <v>0</v>
          </cell>
          <cell r="AF1516">
            <v>0</v>
          </cell>
          <cell r="AG1516">
            <v>0</v>
          </cell>
          <cell r="AH1516">
            <v>0</v>
          </cell>
          <cell r="AI1516">
            <v>0</v>
          </cell>
        </row>
        <row r="1517">
          <cell r="N1517">
            <v>1502.0000010000001</v>
          </cell>
          <cell r="O1517">
            <v>8396.2500000002328</v>
          </cell>
          <cell r="P1517">
            <v>10247.349999999935</v>
          </cell>
          <cell r="Q1517">
            <v>11137.499999999689</v>
          </cell>
          <cell r="R1517">
            <v>16256.149999999554</v>
          </cell>
          <cell r="Z1517">
            <v>1507.0000010000001</v>
          </cell>
          <cell r="AA1517">
            <v>1278.6500000000037</v>
          </cell>
          <cell r="AB1517">
            <v>1843.2499999999848</v>
          </cell>
          <cell r="AC1517">
            <v>2040.0500000000152</v>
          </cell>
          <cell r="AD1517">
            <v>2295.5000000000337</v>
          </cell>
          <cell r="AE1517">
            <v>0</v>
          </cell>
          <cell r="AF1517">
            <v>0</v>
          </cell>
          <cell r="AG1517">
            <v>0</v>
          </cell>
          <cell r="AH1517">
            <v>0</v>
          </cell>
          <cell r="AI1517">
            <v>0</v>
          </cell>
        </row>
        <row r="1518">
          <cell r="N1518">
            <v>1503.0000010000001</v>
          </cell>
          <cell r="O1518">
            <v>8401.8500000002332</v>
          </cell>
          <cell r="P1518">
            <v>10254.149999999934</v>
          </cell>
          <cell r="Q1518">
            <v>11144.899999999689</v>
          </cell>
          <cell r="R1518">
            <v>16266.949999999553</v>
          </cell>
          <cell r="Z1518">
            <v>1508.0000010000001</v>
          </cell>
          <cell r="AA1518">
            <v>1279.3500000000038</v>
          </cell>
          <cell r="AB1518">
            <v>1844.2999999999847</v>
          </cell>
          <cell r="AC1518">
            <v>2041.2000000000153</v>
          </cell>
          <cell r="AD1518">
            <v>2296.7500000000337</v>
          </cell>
          <cell r="AE1518">
            <v>0</v>
          </cell>
          <cell r="AF1518">
            <v>0</v>
          </cell>
          <cell r="AG1518">
            <v>0</v>
          </cell>
          <cell r="AH1518">
            <v>0</v>
          </cell>
          <cell r="AI1518">
            <v>0</v>
          </cell>
        </row>
        <row r="1519">
          <cell r="N1519">
            <v>1504.0000010000001</v>
          </cell>
          <cell r="O1519">
            <v>8407.4500000002336</v>
          </cell>
          <cell r="P1519">
            <v>10260.949999999933</v>
          </cell>
          <cell r="Q1519">
            <v>11152.299999999688</v>
          </cell>
          <cell r="R1519">
            <v>16277.749999999553</v>
          </cell>
          <cell r="Z1519">
            <v>1509.0000010000001</v>
          </cell>
          <cell r="AA1519">
            <v>1280.0500000000038</v>
          </cell>
          <cell r="AB1519">
            <v>1845.3499999999847</v>
          </cell>
          <cell r="AC1519">
            <v>2042.3500000000154</v>
          </cell>
          <cell r="AD1519">
            <v>2298.0000000000337</v>
          </cell>
          <cell r="AE1519">
            <v>0</v>
          </cell>
          <cell r="AF1519">
            <v>0</v>
          </cell>
          <cell r="AG1519">
            <v>0</v>
          </cell>
          <cell r="AH1519">
            <v>0</v>
          </cell>
          <cell r="AI1519">
            <v>0</v>
          </cell>
        </row>
        <row r="1520">
          <cell r="N1520">
            <v>1505.0000010000001</v>
          </cell>
          <cell r="O1520">
            <v>8413.0500000002339</v>
          </cell>
          <cell r="P1520">
            <v>10267.749999999933</v>
          </cell>
          <cell r="Q1520">
            <v>11159.699999999688</v>
          </cell>
          <cell r="R1520">
            <v>16288.549999999552</v>
          </cell>
          <cell r="Z1520">
            <v>1510.0000010000001</v>
          </cell>
          <cell r="AA1520">
            <v>1280.7500000000039</v>
          </cell>
          <cell r="AB1520">
            <v>1846.3999999999846</v>
          </cell>
          <cell r="AC1520">
            <v>2043.5000000000155</v>
          </cell>
          <cell r="AD1520">
            <v>2299.2500000000337</v>
          </cell>
          <cell r="AE1520">
            <v>0</v>
          </cell>
          <cell r="AF1520">
            <v>0</v>
          </cell>
          <cell r="AG1520">
            <v>0</v>
          </cell>
          <cell r="AH1520">
            <v>0</v>
          </cell>
          <cell r="AI1520">
            <v>0</v>
          </cell>
        </row>
        <row r="1521">
          <cell r="N1521">
            <v>1506.0000010000001</v>
          </cell>
          <cell r="O1521">
            <v>8418.6500000002343</v>
          </cell>
          <cell r="P1521">
            <v>10274.549999999932</v>
          </cell>
          <cell r="Q1521">
            <v>11167.099999999687</v>
          </cell>
          <cell r="R1521">
            <v>16299.349999999551</v>
          </cell>
          <cell r="Z1521">
            <v>1511.0000010000001</v>
          </cell>
          <cell r="AA1521">
            <v>1281.4500000000039</v>
          </cell>
          <cell r="AB1521">
            <v>1847.4499999999846</v>
          </cell>
          <cell r="AC1521">
            <v>2044.6500000000156</v>
          </cell>
          <cell r="AD1521">
            <v>2300.5000000000337</v>
          </cell>
          <cell r="AE1521">
            <v>0</v>
          </cell>
          <cell r="AF1521">
            <v>0</v>
          </cell>
          <cell r="AG1521">
            <v>0</v>
          </cell>
          <cell r="AH1521">
            <v>0</v>
          </cell>
          <cell r="AI1521">
            <v>0</v>
          </cell>
        </row>
        <row r="1522">
          <cell r="N1522">
            <v>1507.0000010000001</v>
          </cell>
          <cell r="O1522">
            <v>8424.2500000002346</v>
          </cell>
          <cell r="P1522">
            <v>10281.349999999931</v>
          </cell>
          <cell r="Q1522">
            <v>11174.499999999687</v>
          </cell>
          <cell r="R1522">
            <v>16310.14999999955</v>
          </cell>
          <cell r="Z1522">
            <v>1512.0000010000001</v>
          </cell>
          <cell r="AA1522">
            <v>1282.150000000004</v>
          </cell>
          <cell r="AB1522">
            <v>1848.4999999999845</v>
          </cell>
          <cell r="AC1522">
            <v>2045.8000000000156</v>
          </cell>
          <cell r="AD1522">
            <v>2301.7500000000337</v>
          </cell>
          <cell r="AE1522">
            <v>0</v>
          </cell>
          <cell r="AF1522">
            <v>0</v>
          </cell>
          <cell r="AG1522">
            <v>0</v>
          </cell>
          <cell r="AH1522">
            <v>0</v>
          </cell>
          <cell r="AI1522">
            <v>0</v>
          </cell>
        </row>
        <row r="1523">
          <cell r="N1523">
            <v>1508.0000010000001</v>
          </cell>
          <cell r="O1523">
            <v>8429.850000000235</v>
          </cell>
          <cell r="P1523">
            <v>10288.149999999931</v>
          </cell>
          <cell r="Q1523">
            <v>11181.899999999687</v>
          </cell>
          <cell r="R1523">
            <v>16320.94999999955</v>
          </cell>
          <cell r="Z1523">
            <v>1513.0000010000001</v>
          </cell>
          <cell r="AA1523">
            <v>1282.850000000004</v>
          </cell>
          <cell r="AB1523">
            <v>1849.5499999999845</v>
          </cell>
          <cell r="AC1523">
            <v>2046.9500000000157</v>
          </cell>
          <cell r="AD1523">
            <v>2303.0000000000337</v>
          </cell>
          <cell r="AE1523">
            <v>0</v>
          </cell>
          <cell r="AF1523">
            <v>0</v>
          </cell>
          <cell r="AG1523">
            <v>0</v>
          </cell>
          <cell r="AH1523">
            <v>0</v>
          </cell>
          <cell r="AI1523">
            <v>0</v>
          </cell>
        </row>
        <row r="1524">
          <cell r="N1524">
            <v>1509.0000010000001</v>
          </cell>
          <cell r="O1524">
            <v>8435.4500000002354</v>
          </cell>
          <cell r="P1524">
            <v>10294.94999999993</v>
          </cell>
          <cell r="Q1524">
            <v>11189.299999999686</v>
          </cell>
          <cell r="R1524">
            <v>16331.749999999549</v>
          </cell>
          <cell r="Z1524">
            <v>1514.0000010000001</v>
          </cell>
          <cell r="AA1524">
            <v>1283.550000000004</v>
          </cell>
          <cell r="AB1524">
            <v>1850.5999999999844</v>
          </cell>
          <cell r="AC1524">
            <v>2048.1000000000158</v>
          </cell>
          <cell r="AD1524">
            <v>2304.2500000000337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</row>
        <row r="1525">
          <cell r="N1525">
            <v>1510.0000010000001</v>
          </cell>
          <cell r="O1525">
            <v>8441.0500000002357</v>
          </cell>
          <cell r="P1525">
            <v>10301.749999999929</v>
          </cell>
          <cell r="Q1525">
            <v>11196.699999999686</v>
          </cell>
          <cell r="R1525">
            <v>16342.549999999548</v>
          </cell>
          <cell r="Z1525">
            <v>1515.0000010000001</v>
          </cell>
          <cell r="AA1525">
            <v>1284.2500000000041</v>
          </cell>
          <cell r="AB1525">
            <v>1851.6499999999844</v>
          </cell>
          <cell r="AC1525">
            <v>2049.2500000000159</v>
          </cell>
          <cell r="AD1525">
            <v>2305.5000000000337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</row>
        <row r="1526">
          <cell r="N1526">
            <v>1511.0000010000001</v>
          </cell>
          <cell r="O1526">
            <v>8446.6500000002361</v>
          </cell>
          <cell r="P1526">
            <v>10308.549999999928</v>
          </cell>
          <cell r="Q1526">
            <v>11204.099999999686</v>
          </cell>
          <cell r="R1526">
            <v>16353.349999999547</v>
          </cell>
          <cell r="Z1526">
            <v>1516.0000010000001</v>
          </cell>
          <cell r="AA1526">
            <v>1284.9500000000041</v>
          </cell>
          <cell r="AB1526">
            <v>1852.6999999999844</v>
          </cell>
          <cell r="AC1526">
            <v>2050.400000000016</v>
          </cell>
          <cell r="AD1526">
            <v>2306.7500000000337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</row>
        <row r="1527">
          <cell r="N1527">
            <v>1512.0000010000001</v>
          </cell>
          <cell r="O1527">
            <v>8452.2500000002365</v>
          </cell>
          <cell r="P1527">
            <v>10315.349999999928</v>
          </cell>
          <cell r="Q1527">
            <v>11211.499999999685</v>
          </cell>
          <cell r="R1527">
            <v>16364.149999999547</v>
          </cell>
          <cell r="Z1527">
            <v>1517.0000010000001</v>
          </cell>
          <cell r="AA1527">
            <v>1285.6500000000042</v>
          </cell>
          <cell r="AB1527">
            <v>1853.7499999999843</v>
          </cell>
          <cell r="AC1527">
            <v>2051.5500000000161</v>
          </cell>
          <cell r="AD1527">
            <v>2308.0000000000337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</row>
        <row r="1528">
          <cell r="N1528">
            <v>1513.0000010000001</v>
          </cell>
          <cell r="O1528">
            <v>8457.8500000002368</v>
          </cell>
          <cell r="P1528">
            <v>10322.149999999927</v>
          </cell>
          <cell r="Q1528">
            <v>11218.899999999685</v>
          </cell>
          <cell r="R1528">
            <v>16374.949999999546</v>
          </cell>
          <cell r="Z1528">
            <v>1518.0000010000001</v>
          </cell>
          <cell r="AA1528">
            <v>1286.3500000000042</v>
          </cell>
          <cell r="AB1528">
            <v>1854.7999999999843</v>
          </cell>
          <cell r="AC1528">
            <v>2052.7000000000162</v>
          </cell>
          <cell r="AD1528">
            <v>2309.2500000000337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</row>
        <row r="1529">
          <cell r="N1529">
            <v>1514.0000010000001</v>
          </cell>
          <cell r="O1529">
            <v>8463.4500000002372</v>
          </cell>
          <cell r="P1529">
            <v>10328.949999999926</v>
          </cell>
          <cell r="Q1529">
            <v>11226.299999999685</v>
          </cell>
          <cell r="R1529">
            <v>16385.749999999545</v>
          </cell>
          <cell r="Z1529">
            <v>1519.0000010000001</v>
          </cell>
          <cell r="AA1529">
            <v>1287.0500000000043</v>
          </cell>
          <cell r="AB1529">
            <v>1855.8499999999842</v>
          </cell>
          <cell r="AC1529">
            <v>2053.8500000000163</v>
          </cell>
          <cell r="AD1529">
            <v>2310.5000000000337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</row>
        <row r="1530">
          <cell r="N1530">
            <v>1515.0000010000001</v>
          </cell>
          <cell r="O1530">
            <v>8469.0500000002376</v>
          </cell>
          <cell r="P1530">
            <v>10335.749999999925</v>
          </cell>
          <cell r="Q1530">
            <v>11233.699999999684</v>
          </cell>
          <cell r="R1530">
            <v>16396.549999999545</v>
          </cell>
          <cell r="Z1530">
            <v>1520.0000010000001</v>
          </cell>
          <cell r="AA1530">
            <v>1287.7500000000043</v>
          </cell>
          <cell r="AB1530">
            <v>1856.8999999999842</v>
          </cell>
          <cell r="AC1530">
            <v>2055.0000000000164</v>
          </cell>
          <cell r="AD1530">
            <v>2311.7500000000337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</row>
        <row r="1531">
          <cell r="N1531">
            <v>1516.0000010000001</v>
          </cell>
          <cell r="O1531">
            <v>8474.6500000002379</v>
          </cell>
          <cell r="P1531">
            <v>10342.549999999925</v>
          </cell>
          <cell r="Q1531">
            <v>11241.099999999684</v>
          </cell>
          <cell r="R1531">
            <v>16407.349999999544</v>
          </cell>
          <cell r="Z1531">
            <v>1521.0000010000001</v>
          </cell>
          <cell r="AA1531">
            <v>1288.4500000000044</v>
          </cell>
          <cell r="AB1531">
            <v>1857.9499999999841</v>
          </cell>
          <cell r="AC1531">
            <v>2056.1500000000165</v>
          </cell>
          <cell r="AD1531">
            <v>2313.0000000000337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</row>
        <row r="1532">
          <cell r="N1532">
            <v>1517.0000010000001</v>
          </cell>
          <cell r="O1532">
            <v>8480.2500000002383</v>
          </cell>
          <cell r="P1532">
            <v>10349.349999999924</v>
          </cell>
          <cell r="Q1532">
            <v>11248.499999999683</v>
          </cell>
          <cell r="R1532">
            <v>16418.149999999543</v>
          </cell>
          <cell r="Z1532">
            <v>1522.0000010000001</v>
          </cell>
          <cell r="AA1532">
            <v>1289.1500000000044</v>
          </cell>
          <cell r="AB1532">
            <v>1858.9999999999841</v>
          </cell>
          <cell r="AC1532">
            <v>2057.3000000000166</v>
          </cell>
          <cell r="AD1532">
            <v>2314.2500000000337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</row>
        <row r="1533">
          <cell r="N1533">
            <v>1518.0000010000001</v>
          </cell>
          <cell r="O1533">
            <v>8485.8500000002387</v>
          </cell>
          <cell r="P1533">
            <v>10356.149999999923</v>
          </cell>
          <cell r="Q1533">
            <v>11255.899999999683</v>
          </cell>
          <cell r="R1533">
            <v>16428.949999999542</v>
          </cell>
          <cell r="Z1533">
            <v>1523.0000010000001</v>
          </cell>
          <cell r="AA1533">
            <v>1289.8500000000045</v>
          </cell>
          <cell r="AB1533">
            <v>1860.049999999984</v>
          </cell>
          <cell r="AC1533">
            <v>2058.4500000000166</v>
          </cell>
          <cell r="AD1533">
            <v>2315.5000000000337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</row>
        <row r="1534">
          <cell r="N1534">
            <v>1519.0000010000001</v>
          </cell>
          <cell r="O1534">
            <v>8491.450000000239</v>
          </cell>
          <cell r="P1534">
            <v>10362.949999999923</v>
          </cell>
          <cell r="Q1534">
            <v>11263.299999999683</v>
          </cell>
          <cell r="R1534">
            <v>16439.749999999542</v>
          </cell>
          <cell r="Z1534">
            <v>1524.0000010000001</v>
          </cell>
          <cell r="AA1534">
            <v>1290.5500000000045</v>
          </cell>
          <cell r="AB1534">
            <v>1861.099999999984</v>
          </cell>
          <cell r="AC1534">
            <v>2059.6000000000167</v>
          </cell>
          <cell r="AD1534">
            <v>2316.7500000000337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</row>
        <row r="1535">
          <cell r="N1535">
            <v>1520.0000010000001</v>
          </cell>
          <cell r="O1535">
            <v>8497.0500000002394</v>
          </cell>
          <cell r="P1535">
            <v>10369.749999999922</v>
          </cell>
          <cell r="Q1535">
            <v>11270.699999999682</v>
          </cell>
          <cell r="R1535">
            <v>16450.549999999541</v>
          </cell>
          <cell r="Z1535">
            <v>1525.0000010000001</v>
          </cell>
          <cell r="AA1535">
            <v>1291.2500000000045</v>
          </cell>
          <cell r="AB1535">
            <v>1862.1499999999839</v>
          </cell>
          <cell r="AC1535">
            <v>2060.7500000000168</v>
          </cell>
          <cell r="AD1535">
            <v>2318.0000000000337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</row>
        <row r="1536">
          <cell r="N1536">
            <v>1521.0000010000001</v>
          </cell>
          <cell r="O1536">
            <v>8502.6500000002397</v>
          </cell>
          <cell r="P1536">
            <v>10376.549999999921</v>
          </cell>
          <cell r="Q1536">
            <v>11278.099999999682</v>
          </cell>
          <cell r="R1536">
            <v>16461.34999999954</v>
          </cell>
          <cell r="Z1536">
            <v>1526.0000010000001</v>
          </cell>
          <cell r="AA1536">
            <v>1291.9500000000046</v>
          </cell>
          <cell r="AB1536">
            <v>1863.1999999999839</v>
          </cell>
          <cell r="AC1536">
            <v>2061.9000000000169</v>
          </cell>
          <cell r="AD1536">
            <v>2319.2500000000337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</row>
        <row r="1537">
          <cell r="N1537">
            <v>1522.0000010000001</v>
          </cell>
          <cell r="O1537">
            <v>8508.2500000002401</v>
          </cell>
          <cell r="P1537">
            <v>10383.34999999992</v>
          </cell>
          <cell r="Q1537">
            <v>11285.499999999682</v>
          </cell>
          <cell r="R1537">
            <v>16472.149999999539</v>
          </cell>
          <cell r="Z1537">
            <v>1527.0000010000001</v>
          </cell>
          <cell r="AA1537">
            <v>1292.6500000000046</v>
          </cell>
          <cell r="AB1537">
            <v>1864.2499999999839</v>
          </cell>
          <cell r="AC1537">
            <v>2063.050000000017</v>
          </cell>
          <cell r="AD1537">
            <v>2320.5000000000337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</row>
        <row r="1538">
          <cell r="N1538">
            <v>1523.0000010000001</v>
          </cell>
          <cell r="O1538">
            <v>8513.8500000002405</v>
          </cell>
          <cell r="P1538">
            <v>10390.14999999992</v>
          </cell>
          <cell r="Q1538">
            <v>11292.899999999681</v>
          </cell>
          <cell r="R1538">
            <v>16482.949999999539</v>
          </cell>
          <cell r="Z1538">
            <v>1528.0000010000001</v>
          </cell>
          <cell r="AA1538">
            <v>1293.3500000000047</v>
          </cell>
          <cell r="AB1538">
            <v>1865.2999999999838</v>
          </cell>
          <cell r="AC1538">
            <v>2064.2000000000171</v>
          </cell>
          <cell r="AD1538">
            <v>2321.7500000000337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</row>
        <row r="1539">
          <cell r="N1539">
            <v>1524.0000010000001</v>
          </cell>
          <cell r="O1539">
            <v>8519.4500000002408</v>
          </cell>
          <cell r="P1539">
            <v>10396.949999999919</v>
          </cell>
          <cell r="Q1539">
            <v>11300.299999999681</v>
          </cell>
          <cell r="R1539">
            <v>16493.749999999538</v>
          </cell>
          <cell r="Z1539">
            <v>1529.0000010000001</v>
          </cell>
          <cell r="AA1539">
            <v>1294.0500000000047</v>
          </cell>
          <cell r="AB1539">
            <v>1866.3499999999838</v>
          </cell>
          <cell r="AC1539">
            <v>2065.3500000000172</v>
          </cell>
          <cell r="AD1539">
            <v>2323.0000000000337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</row>
        <row r="1540">
          <cell r="N1540">
            <v>1525.0000010000001</v>
          </cell>
          <cell r="O1540">
            <v>8525.0500000002412</v>
          </cell>
          <cell r="P1540">
            <v>10403.749999999918</v>
          </cell>
          <cell r="Q1540">
            <v>11307.699999999681</v>
          </cell>
          <cell r="R1540">
            <v>16504.549999999537</v>
          </cell>
          <cell r="Z1540">
            <v>1530.0000010000001</v>
          </cell>
          <cell r="AA1540">
            <v>1294.7500000000048</v>
          </cell>
          <cell r="AB1540">
            <v>1867.3999999999837</v>
          </cell>
          <cell r="AC1540">
            <v>2066.5000000000173</v>
          </cell>
          <cell r="AD1540">
            <v>2324.2500000000337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</row>
        <row r="1541">
          <cell r="N1541">
            <v>1526.0000010000001</v>
          </cell>
          <cell r="O1541">
            <v>8530.6500000002416</v>
          </cell>
          <cell r="P1541">
            <v>10410.549999999917</v>
          </cell>
          <cell r="Q1541">
            <v>11315.09999999968</v>
          </cell>
          <cell r="R1541">
            <v>16515.349999999537</v>
          </cell>
          <cell r="Z1541">
            <v>1531.0000010000001</v>
          </cell>
          <cell r="AA1541">
            <v>1295.4500000000048</v>
          </cell>
          <cell r="AB1541">
            <v>1868.4499999999837</v>
          </cell>
          <cell r="AC1541">
            <v>2067.6500000000174</v>
          </cell>
          <cell r="AD1541">
            <v>2325.5000000000337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</row>
        <row r="1542">
          <cell r="N1542">
            <v>1527.0000010000001</v>
          </cell>
          <cell r="O1542">
            <v>8536.2500000002419</v>
          </cell>
          <cell r="P1542">
            <v>10417.349999999917</v>
          </cell>
          <cell r="Q1542">
            <v>11322.49999999968</v>
          </cell>
          <cell r="R1542">
            <v>16526.149999999536</v>
          </cell>
          <cell r="Z1542">
            <v>1532.0000010000001</v>
          </cell>
          <cell r="AA1542">
            <v>1296.1500000000049</v>
          </cell>
          <cell r="AB1542">
            <v>1869.4999999999836</v>
          </cell>
          <cell r="AC1542">
            <v>2068.8000000000175</v>
          </cell>
          <cell r="AD1542">
            <v>2326.7500000000337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</row>
        <row r="1543">
          <cell r="N1543">
            <v>1528.0000010000001</v>
          </cell>
          <cell r="O1543">
            <v>8541.8500000002423</v>
          </cell>
          <cell r="P1543">
            <v>10424.149999999916</v>
          </cell>
          <cell r="Q1543">
            <v>11329.899999999679</v>
          </cell>
          <cell r="R1543">
            <v>16536.949999999535</v>
          </cell>
          <cell r="Z1543">
            <v>1533.0000010000001</v>
          </cell>
          <cell r="AA1543">
            <v>1296.8500000000049</v>
          </cell>
          <cell r="AB1543">
            <v>1870.5499999999836</v>
          </cell>
          <cell r="AC1543">
            <v>2069.9500000000176</v>
          </cell>
          <cell r="AD1543">
            <v>2328.0000000000337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</row>
        <row r="1544">
          <cell r="N1544">
            <v>1529.0000010000001</v>
          </cell>
          <cell r="O1544">
            <v>8547.4500000002427</v>
          </cell>
          <cell r="P1544">
            <v>10430.949999999915</v>
          </cell>
          <cell r="Q1544">
            <v>11337.299999999679</v>
          </cell>
          <cell r="R1544">
            <v>16547.749999999534</v>
          </cell>
          <cell r="Z1544">
            <v>1534.0000010000001</v>
          </cell>
          <cell r="AA1544">
            <v>1297.550000000005</v>
          </cell>
          <cell r="AB1544">
            <v>1871.5999999999835</v>
          </cell>
          <cell r="AC1544">
            <v>2071.1000000000176</v>
          </cell>
          <cell r="AD1544">
            <v>2329.2500000000337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</row>
        <row r="1545">
          <cell r="N1545">
            <v>1530.0000010000001</v>
          </cell>
          <cell r="O1545">
            <v>8553.050000000243</v>
          </cell>
          <cell r="P1545">
            <v>10437.749999999915</v>
          </cell>
          <cell r="Q1545">
            <v>11344.699999999679</v>
          </cell>
          <cell r="R1545">
            <v>16558.549999999534</v>
          </cell>
          <cell r="Z1545">
            <v>1535.0000010000001</v>
          </cell>
          <cell r="AA1545">
            <v>1298.250000000005</v>
          </cell>
          <cell r="AB1545">
            <v>1872.6499999999835</v>
          </cell>
          <cell r="AC1545">
            <v>2072.2500000000177</v>
          </cell>
          <cell r="AD1545">
            <v>2330.5000000000337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</row>
        <row r="1546">
          <cell r="N1546">
            <v>1531.0000010000001</v>
          </cell>
          <cell r="O1546">
            <v>8558.6500000002434</v>
          </cell>
          <cell r="P1546">
            <v>10444.549999999914</v>
          </cell>
          <cell r="Q1546">
            <v>11352.099999999678</v>
          </cell>
          <cell r="R1546">
            <v>16569.349999999533</v>
          </cell>
          <cell r="Z1546">
            <v>1536.0000010000001</v>
          </cell>
          <cell r="AA1546">
            <v>1298.950000000005</v>
          </cell>
          <cell r="AB1546">
            <v>1873.6999999999834</v>
          </cell>
          <cell r="AC1546">
            <v>2073.4000000000178</v>
          </cell>
          <cell r="AD1546">
            <v>2331.7500000000337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</row>
        <row r="1547">
          <cell r="N1547">
            <v>1532.0000010000001</v>
          </cell>
          <cell r="O1547">
            <v>8564.2500000002437</v>
          </cell>
          <cell r="P1547">
            <v>10451.349999999913</v>
          </cell>
          <cell r="Q1547">
            <v>11359.499999999678</v>
          </cell>
          <cell r="R1547">
            <v>16580.149999999532</v>
          </cell>
          <cell r="Z1547">
            <v>1537.0000010000001</v>
          </cell>
          <cell r="AA1547">
            <v>1299.6500000000051</v>
          </cell>
          <cell r="AB1547">
            <v>1874.7499999999834</v>
          </cell>
          <cell r="AC1547">
            <v>2074.5500000000179</v>
          </cell>
          <cell r="AD1547">
            <v>2333.0000000000337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</row>
        <row r="1548">
          <cell r="N1548">
            <v>1533.0000010000001</v>
          </cell>
          <cell r="O1548">
            <v>8569.8500000002441</v>
          </cell>
          <cell r="P1548">
            <v>10458.149999999912</v>
          </cell>
          <cell r="Q1548">
            <v>11366.899999999678</v>
          </cell>
          <cell r="R1548">
            <v>16590.949999999531</v>
          </cell>
          <cell r="Z1548">
            <v>1538.0000010000001</v>
          </cell>
          <cell r="AA1548">
            <v>1300.3500000000051</v>
          </cell>
          <cell r="AB1548">
            <v>1875.7999999999834</v>
          </cell>
          <cell r="AC1548">
            <v>2075.700000000018</v>
          </cell>
          <cell r="AD1548">
            <v>2334.2500000000337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</row>
        <row r="1549">
          <cell r="N1549">
            <v>1534.0000010000001</v>
          </cell>
          <cell r="O1549">
            <v>8575.4500000002445</v>
          </cell>
          <cell r="P1549">
            <v>10464.949999999912</v>
          </cell>
          <cell r="Q1549">
            <v>11374.299999999677</v>
          </cell>
          <cell r="R1549">
            <v>16601.749999999531</v>
          </cell>
          <cell r="Z1549">
            <v>1539.0000010000001</v>
          </cell>
          <cell r="AA1549">
            <v>1301.0500000000052</v>
          </cell>
          <cell r="AB1549">
            <v>1876.8499999999833</v>
          </cell>
          <cell r="AC1549">
            <v>2076.8500000000181</v>
          </cell>
          <cell r="AD1549">
            <v>2335.5000000000337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</row>
        <row r="1550">
          <cell r="N1550">
            <v>1535.0000010000001</v>
          </cell>
          <cell r="O1550">
            <v>8581.0500000002448</v>
          </cell>
          <cell r="P1550">
            <v>10471.749999999911</v>
          </cell>
          <cell r="Q1550">
            <v>11381.699999999677</v>
          </cell>
          <cell r="R1550">
            <v>16612.54999999953</v>
          </cell>
          <cell r="Z1550">
            <v>1540.0000010000001</v>
          </cell>
          <cell r="AA1550">
            <v>1301.7500000000052</v>
          </cell>
          <cell r="AB1550">
            <v>1877.8999999999833</v>
          </cell>
          <cell r="AC1550">
            <v>2078.0000000000182</v>
          </cell>
          <cell r="AD1550">
            <v>2336.7500000000337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</row>
        <row r="1551">
          <cell r="N1551">
            <v>1536.0000010000001</v>
          </cell>
          <cell r="O1551">
            <v>8586.6500000002452</v>
          </cell>
          <cell r="P1551">
            <v>10478.54999999991</v>
          </cell>
          <cell r="Q1551">
            <v>11389.099999999677</v>
          </cell>
          <cell r="R1551">
            <v>16623.349999999529</v>
          </cell>
          <cell r="Z1551">
            <v>1541.0000010000001</v>
          </cell>
          <cell r="AA1551">
            <v>1302.4500000000053</v>
          </cell>
          <cell r="AB1551">
            <v>1878.9499999999832</v>
          </cell>
          <cell r="AC1551">
            <v>2079.1500000000183</v>
          </cell>
          <cell r="AD1551">
            <v>2338.0000000000337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</row>
        <row r="1552">
          <cell r="N1552">
            <v>1537.0000010000001</v>
          </cell>
          <cell r="O1552">
            <v>8592.2500000002456</v>
          </cell>
          <cell r="P1552">
            <v>10485.349999999909</v>
          </cell>
          <cell r="Q1552">
            <v>11396.499999999676</v>
          </cell>
          <cell r="R1552">
            <v>16634.149999999529</v>
          </cell>
          <cell r="Z1552">
            <v>1542.0000010000001</v>
          </cell>
          <cell r="AA1552">
            <v>1303.1500000000053</v>
          </cell>
          <cell r="AB1552">
            <v>1879.9999999999832</v>
          </cell>
          <cell r="AC1552">
            <v>2080.3000000000184</v>
          </cell>
          <cell r="AD1552">
            <v>2339.2500000000337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</row>
        <row r="1553">
          <cell r="N1553">
            <v>1538.0000010000001</v>
          </cell>
          <cell r="O1553">
            <v>8597.8500000002459</v>
          </cell>
          <cell r="P1553">
            <v>10492.149999999909</v>
          </cell>
          <cell r="Q1553">
            <v>11403.899999999676</v>
          </cell>
          <cell r="R1553">
            <v>16644.949999999528</v>
          </cell>
          <cell r="Z1553">
            <v>1543.0000010000001</v>
          </cell>
          <cell r="AA1553">
            <v>1303.8500000000054</v>
          </cell>
          <cell r="AB1553">
            <v>1881.0499999999831</v>
          </cell>
          <cell r="AC1553">
            <v>2081.4500000000185</v>
          </cell>
          <cell r="AD1553">
            <v>2340.5000000000337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</row>
        <row r="1554">
          <cell r="N1554">
            <v>1539.0000010000001</v>
          </cell>
          <cell r="O1554">
            <v>8603.4500000002463</v>
          </cell>
          <cell r="P1554">
            <v>10498.949999999908</v>
          </cell>
          <cell r="Q1554">
            <v>11411.299999999675</v>
          </cell>
          <cell r="R1554">
            <v>16655.749999999527</v>
          </cell>
          <cell r="Z1554">
            <v>1544.0000010000001</v>
          </cell>
          <cell r="AA1554">
            <v>1304.5500000000054</v>
          </cell>
          <cell r="AB1554">
            <v>1882.0999999999831</v>
          </cell>
          <cell r="AC1554">
            <v>2082.6000000000186</v>
          </cell>
          <cell r="AD1554">
            <v>2341.7500000000337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</row>
        <row r="1555">
          <cell r="N1555">
            <v>1540.0000010000001</v>
          </cell>
          <cell r="O1555">
            <v>8609.0500000002467</v>
          </cell>
          <cell r="P1555">
            <v>10505.749999999907</v>
          </cell>
          <cell r="Q1555">
            <v>11418.699999999675</v>
          </cell>
          <cell r="R1555">
            <v>16666.549999999526</v>
          </cell>
          <cell r="Z1555">
            <v>1545.0000010000001</v>
          </cell>
          <cell r="AA1555">
            <v>1305.2500000000055</v>
          </cell>
          <cell r="AB1555">
            <v>1883.149999999983</v>
          </cell>
          <cell r="AC1555">
            <v>2083.7500000000186</v>
          </cell>
          <cell r="AD1555">
            <v>2343.0000000000337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</row>
        <row r="1556">
          <cell r="N1556">
            <v>1541.0000010000001</v>
          </cell>
          <cell r="O1556">
            <v>8614.650000000247</v>
          </cell>
          <cell r="P1556">
            <v>10512.549999999907</v>
          </cell>
          <cell r="Q1556">
            <v>11426.099999999675</v>
          </cell>
          <cell r="R1556">
            <v>16677.349999999526</v>
          </cell>
          <cell r="Z1556">
            <v>1546.0000010000001</v>
          </cell>
          <cell r="AA1556">
            <v>1305.9500000000055</v>
          </cell>
          <cell r="AB1556">
            <v>1884.199999999983</v>
          </cell>
          <cell r="AC1556">
            <v>2084.9000000000187</v>
          </cell>
          <cell r="AD1556">
            <v>2344.2500000000337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</row>
        <row r="1557">
          <cell r="N1557">
            <v>1542.0000010000001</v>
          </cell>
          <cell r="O1557">
            <v>8620.2500000002474</v>
          </cell>
          <cell r="P1557">
            <v>10519.349999999906</v>
          </cell>
          <cell r="Q1557">
            <v>11433.499999999674</v>
          </cell>
          <cell r="R1557">
            <v>16688.149999999525</v>
          </cell>
          <cell r="Z1557">
            <v>1547.0000010000001</v>
          </cell>
          <cell r="AA1557">
            <v>1306.6500000000055</v>
          </cell>
          <cell r="AB1557">
            <v>1885.2499999999829</v>
          </cell>
          <cell r="AC1557">
            <v>2086.0500000000188</v>
          </cell>
          <cell r="AD1557">
            <v>2345.5000000000337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</row>
        <row r="1558">
          <cell r="N1558">
            <v>1543.0000010000001</v>
          </cell>
          <cell r="O1558">
            <v>8625.8500000002477</v>
          </cell>
          <cell r="P1558">
            <v>10526.149999999905</v>
          </cell>
          <cell r="Q1558">
            <v>11440.899999999674</v>
          </cell>
          <cell r="R1558">
            <v>16698.949999999524</v>
          </cell>
          <cell r="Z1558">
            <v>1548.0000010000001</v>
          </cell>
          <cell r="AA1558">
            <v>1307.3500000000056</v>
          </cell>
          <cell r="AB1558">
            <v>1886.2999999999829</v>
          </cell>
          <cell r="AC1558">
            <v>2087.2000000000189</v>
          </cell>
          <cell r="AD1558">
            <v>2346.7500000000337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</row>
        <row r="1559">
          <cell r="N1559">
            <v>1544.0000010000001</v>
          </cell>
          <cell r="O1559">
            <v>8631.4500000002481</v>
          </cell>
          <cell r="P1559">
            <v>10532.949999999904</v>
          </cell>
          <cell r="Q1559">
            <v>11448.299999999674</v>
          </cell>
          <cell r="R1559">
            <v>16709.749999999523</v>
          </cell>
          <cell r="Z1559">
            <v>1549.0000010000001</v>
          </cell>
          <cell r="AA1559">
            <v>1308.0500000000056</v>
          </cell>
          <cell r="AB1559">
            <v>1887.3499999999829</v>
          </cell>
          <cell r="AC1559">
            <v>2088.350000000019</v>
          </cell>
          <cell r="AD1559">
            <v>2348.0000000000337</v>
          </cell>
          <cell r="AE1559">
            <v>0</v>
          </cell>
          <cell r="AF1559">
            <v>0</v>
          </cell>
          <cell r="AG1559">
            <v>0</v>
          </cell>
          <cell r="AH1559">
            <v>0</v>
          </cell>
          <cell r="AI1559">
            <v>0</v>
          </cell>
        </row>
        <row r="1560">
          <cell r="N1560">
            <v>1545.0000010000001</v>
          </cell>
          <cell r="O1560">
            <v>8637.0500000002485</v>
          </cell>
          <cell r="P1560">
            <v>10539.749999999904</v>
          </cell>
          <cell r="Q1560">
            <v>11455.699999999673</v>
          </cell>
          <cell r="R1560">
            <v>16720.549999999523</v>
          </cell>
          <cell r="Z1560">
            <v>1550.0000010000001</v>
          </cell>
          <cell r="AA1560">
            <v>1308.7500000000057</v>
          </cell>
          <cell r="AB1560">
            <v>1888.3999999999828</v>
          </cell>
          <cell r="AC1560">
            <v>2089.5000000000191</v>
          </cell>
          <cell r="AD1560">
            <v>2349.2500000000337</v>
          </cell>
          <cell r="AE1560">
            <v>0</v>
          </cell>
          <cell r="AF1560">
            <v>0</v>
          </cell>
          <cell r="AG1560">
            <v>0</v>
          </cell>
          <cell r="AH1560">
            <v>0</v>
          </cell>
          <cell r="AI1560">
            <v>0</v>
          </cell>
        </row>
        <row r="1561">
          <cell r="N1561">
            <v>1546.0000010000001</v>
          </cell>
          <cell r="O1561">
            <v>8642.6500000002488</v>
          </cell>
          <cell r="P1561">
            <v>10546.549999999903</v>
          </cell>
          <cell r="Q1561">
            <v>11463.099999999673</v>
          </cell>
          <cell r="R1561">
            <v>16731.349999999522</v>
          </cell>
          <cell r="Z1561">
            <v>1551.0000010000001</v>
          </cell>
          <cell r="AA1561">
            <v>1309.4500000000057</v>
          </cell>
          <cell r="AB1561">
            <v>1889.4499999999828</v>
          </cell>
          <cell r="AC1561">
            <v>2090.6500000000192</v>
          </cell>
          <cell r="AD1561">
            <v>2350.5000000000337</v>
          </cell>
          <cell r="AE1561">
            <v>0</v>
          </cell>
          <cell r="AF1561">
            <v>0</v>
          </cell>
          <cell r="AG1561">
            <v>0</v>
          </cell>
          <cell r="AH1561">
            <v>0</v>
          </cell>
          <cell r="AI1561">
            <v>0</v>
          </cell>
        </row>
        <row r="1562">
          <cell r="N1562">
            <v>1547.0000010000001</v>
          </cell>
          <cell r="O1562">
            <v>8648.2500000002492</v>
          </cell>
          <cell r="P1562">
            <v>10553.349999999902</v>
          </cell>
          <cell r="Q1562">
            <v>11470.499999999673</v>
          </cell>
          <cell r="R1562">
            <v>16742.149999999521</v>
          </cell>
          <cell r="Z1562">
            <v>1552.0000010000001</v>
          </cell>
          <cell r="AA1562">
            <v>1310.1500000000058</v>
          </cell>
          <cell r="AB1562">
            <v>1890.4999999999827</v>
          </cell>
          <cell r="AC1562">
            <v>2091.8000000000193</v>
          </cell>
          <cell r="AD1562">
            <v>2351.7500000000337</v>
          </cell>
          <cell r="AE1562">
            <v>0</v>
          </cell>
          <cell r="AF1562">
            <v>0</v>
          </cell>
          <cell r="AG1562">
            <v>0</v>
          </cell>
          <cell r="AH1562">
            <v>0</v>
          </cell>
          <cell r="AI1562">
            <v>0</v>
          </cell>
        </row>
        <row r="1563">
          <cell r="N1563">
            <v>1548.0000010000001</v>
          </cell>
          <cell r="O1563">
            <v>8653.8500000002496</v>
          </cell>
          <cell r="P1563">
            <v>10560.149999999901</v>
          </cell>
          <cell r="Q1563">
            <v>11477.899999999672</v>
          </cell>
          <cell r="R1563">
            <v>16752.949999999521</v>
          </cell>
          <cell r="Z1563">
            <v>1553.0000010000001</v>
          </cell>
          <cell r="AA1563">
            <v>1310.8500000000058</v>
          </cell>
          <cell r="AB1563">
            <v>1891.5499999999827</v>
          </cell>
          <cell r="AC1563">
            <v>2092.9500000000194</v>
          </cell>
          <cell r="AD1563">
            <v>2353.0000000000337</v>
          </cell>
          <cell r="AE1563">
            <v>0</v>
          </cell>
          <cell r="AF1563">
            <v>0</v>
          </cell>
          <cell r="AG1563">
            <v>0</v>
          </cell>
          <cell r="AH1563">
            <v>0</v>
          </cell>
          <cell r="AI1563">
            <v>0</v>
          </cell>
        </row>
        <row r="1564">
          <cell r="N1564">
            <v>1549.0000010000001</v>
          </cell>
          <cell r="O1564">
            <v>8659.4500000002499</v>
          </cell>
          <cell r="P1564">
            <v>10566.949999999901</v>
          </cell>
          <cell r="Q1564">
            <v>11485.299999999672</v>
          </cell>
          <cell r="R1564">
            <v>16763.74999999952</v>
          </cell>
          <cell r="Z1564">
            <v>1554.0000010000001</v>
          </cell>
          <cell r="AA1564">
            <v>1311.5500000000059</v>
          </cell>
          <cell r="AB1564">
            <v>1892.5999999999826</v>
          </cell>
          <cell r="AC1564">
            <v>2094.1000000000195</v>
          </cell>
          <cell r="AD1564">
            <v>2354.2500000000337</v>
          </cell>
          <cell r="AE1564">
            <v>0</v>
          </cell>
          <cell r="AF1564">
            <v>0</v>
          </cell>
          <cell r="AG1564">
            <v>0</v>
          </cell>
          <cell r="AH1564">
            <v>0</v>
          </cell>
          <cell r="AI1564">
            <v>0</v>
          </cell>
        </row>
        <row r="1565">
          <cell r="N1565">
            <v>1550.0000010000001</v>
          </cell>
          <cell r="O1565">
            <v>8665.0500000002503</v>
          </cell>
          <cell r="P1565">
            <v>10573.7499999999</v>
          </cell>
          <cell r="Q1565">
            <v>11492.699999999671</v>
          </cell>
          <cell r="R1565">
            <v>16774.549999999519</v>
          </cell>
          <cell r="Z1565">
            <v>1555.0000010000001</v>
          </cell>
          <cell r="AA1565">
            <v>1312.2500000000059</v>
          </cell>
          <cell r="AB1565">
            <v>1893.6499999999826</v>
          </cell>
          <cell r="AC1565">
            <v>2095.2500000000196</v>
          </cell>
          <cell r="AD1565">
            <v>2355.5000000000337</v>
          </cell>
          <cell r="AE1565">
            <v>0</v>
          </cell>
          <cell r="AF1565">
            <v>0</v>
          </cell>
          <cell r="AG1565">
            <v>0</v>
          </cell>
          <cell r="AH1565">
            <v>0</v>
          </cell>
          <cell r="AI1565">
            <v>0</v>
          </cell>
        </row>
        <row r="1566">
          <cell r="N1566">
            <v>1551.0000010000001</v>
          </cell>
          <cell r="O1566">
            <v>8670.6500000002507</v>
          </cell>
          <cell r="P1566">
            <v>10580.549999999899</v>
          </cell>
          <cell r="Q1566">
            <v>11500.099999999671</v>
          </cell>
          <cell r="R1566">
            <v>16785.349999999518</v>
          </cell>
          <cell r="Z1566">
            <v>1556.0000010000001</v>
          </cell>
          <cell r="AA1566">
            <v>1312.950000000006</v>
          </cell>
          <cell r="AB1566">
            <v>1894.6999999999825</v>
          </cell>
          <cell r="AC1566">
            <v>2096.4000000000196</v>
          </cell>
          <cell r="AD1566">
            <v>2356.7500000000337</v>
          </cell>
          <cell r="AE1566">
            <v>0</v>
          </cell>
          <cell r="AF1566">
            <v>0</v>
          </cell>
          <cell r="AG1566">
            <v>0</v>
          </cell>
          <cell r="AH1566">
            <v>0</v>
          </cell>
          <cell r="AI1566">
            <v>0</v>
          </cell>
        </row>
        <row r="1567">
          <cell r="N1567">
            <v>1552.0000010000001</v>
          </cell>
          <cell r="O1567">
            <v>8676.250000000251</v>
          </cell>
          <cell r="P1567">
            <v>10587.349999999899</v>
          </cell>
          <cell r="Q1567">
            <v>11507.499999999671</v>
          </cell>
          <cell r="R1567">
            <v>16796.149999999518</v>
          </cell>
          <cell r="Z1567">
            <v>1557.0000010000001</v>
          </cell>
          <cell r="AA1567">
            <v>1313.650000000006</v>
          </cell>
          <cell r="AB1567">
            <v>1895.7499999999825</v>
          </cell>
          <cell r="AC1567">
            <v>2097.5500000000197</v>
          </cell>
          <cell r="AD1567">
            <v>2358.0000000000337</v>
          </cell>
          <cell r="AE1567">
            <v>0</v>
          </cell>
          <cell r="AF1567">
            <v>0</v>
          </cell>
          <cell r="AG1567">
            <v>0</v>
          </cell>
          <cell r="AH1567">
            <v>0</v>
          </cell>
          <cell r="AI1567">
            <v>0</v>
          </cell>
        </row>
        <row r="1568">
          <cell r="N1568">
            <v>1553.0000010000001</v>
          </cell>
          <cell r="O1568">
            <v>8681.8500000002514</v>
          </cell>
          <cell r="P1568">
            <v>10594.149999999898</v>
          </cell>
          <cell r="Q1568">
            <v>11514.89999999967</v>
          </cell>
          <cell r="R1568">
            <v>16806.949999999517</v>
          </cell>
          <cell r="Z1568">
            <v>1558.0000010000001</v>
          </cell>
          <cell r="AA1568">
            <v>1314.350000000006</v>
          </cell>
          <cell r="AB1568">
            <v>1896.7999999999824</v>
          </cell>
          <cell r="AC1568">
            <v>2098.7000000000198</v>
          </cell>
          <cell r="AD1568">
            <v>2359.2500000000337</v>
          </cell>
          <cell r="AE1568">
            <v>0</v>
          </cell>
          <cell r="AF1568">
            <v>0</v>
          </cell>
          <cell r="AG1568">
            <v>0</v>
          </cell>
          <cell r="AH1568">
            <v>0</v>
          </cell>
          <cell r="AI1568">
            <v>0</v>
          </cell>
        </row>
        <row r="1569">
          <cell r="N1569">
            <v>1554.0000010000001</v>
          </cell>
          <cell r="O1569">
            <v>8687.4500000002517</v>
          </cell>
          <cell r="P1569">
            <v>10600.949999999897</v>
          </cell>
          <cell r="Q1569">
            <v>11522.29999999967</v>
          </cell>
          <cell r="R1569">
            <v>16817.749999999516</v>
          </cell>
          <cell r="Z1569">
            <v>1559.0000010000001</v>
          </cell>
          <cell r="AA1569">
            <v>1315.0500000000061</v>
          </cell>
          <cell r="AB1569">
            <v>1897.8499999999824</v>
          </cell>
          <cell r="AC1569">
            <v>2099.8500000000199</v>
          </cell>
          <cell r="AD1569">
            <v>2360.5000000000337</v>
          </cell>
          <cell r="AE1569">
            <v>0</v>
          </cell>
          <cell r="AF1569">
            <v>0</v>
          </cell>
          <cell r="AG1569">
            <v>0</v>
          </cell>
          <cell r="AH1569">
            <v>0</v>
          </cell>
          <cell r="AI1569">
            <v>0</v>
          </cell>
        </row>
        <row r="1570">
          <cell r="N1570">
            <v>1555.0000010000001</v>
          </cell>
          <cell r="O1570">
            <v>8693.0500000002521</v>
          </cell>
          <cell r="P1570">
            <v>10607.749999999896</v>
          </cell>
          <cell r="Q1570">
            <v>11529.69999999967</v>
          </cell>
          <cell r="R1570">
            <v>16828.549999999515</v>
          </cell>
          <cell r="Z1570">
            <v>1560.0000010000001</v>
          </cell>
          <cell r="AA1570">
            <v>1315.7500000000061</v>
          </cell>
          <cell r="AB1570">
            <v>1898.8999999999824</v>
          </cell>
          <cell r="AC1570">
            <v>2101.00000000002</v>
          </cell>
          <cell r="AD1570">
            <v>2361.7500000000337</v>
          </cell>
          <cell r="AE1570">
            <v>0</v>
          </cell>
          <cell r="AF1570">
            <v>0</v>
          </cell>
          <cell r="AG1570">
            <v>0</v>
          </cell>
          <cell r="AH1570">
            <v>0</v>
          </cell>
          <cell r="AI1570">
            <v>0</v>
          </cell>
        </row>
        <row r="1571">
          <cell r="N1571">
            <v>1556.0000010000001</v>
          </cell>
          <cell r="O1571">
            <v>8698.6500000002525</v>
          </cell>
          <cell r="P1571">
            <v>10614.549999999896</v>
          </cell>
          <cell r="Q1571">
            <v>11537.099999999669</v>
          </cell>
          <cell r="R1571">
            <v>16839.349999999515</v>
          </cell>
          <cell r="Z1571">
            <v>1561.0000010000001</v>
          </cell>
          <cell r="AA1571">
            <v>1316.4500000000062</v>
          </cell>
          <cell r="AB1571">
            <v>1899.9499999999823</v>
          </cell>
          <cell r="AC1571">
            <v>2102.1500000000201</v>
          </cell>
          <cell r="AD1571">
            <v>2363.0000000000337</v>
          </cell>
          <cell r="AE1571">
            <v>0</v>
          </cell>
          <cell r="AF1571">
            <v>0</v>
          </cell>
          <cell r="AG1571">
            <v>0</v>
          </cell>
          <cell r="AH1571">
            <v>0</v>
          </cell>
          <cell r="AI1571">
            <v>0</v>
          </cell>
        </row>
        <row r="1572">
          <cell r="N1572">
            <v>1557.0000010000001</v>
          </cell>
          <cell r="O1572">
            <v>8704.2500000002528</v>
          </cell>
          <cell r="P1572">
            <v>10621.349999999895</v>
          </cell>
          <cell r="Q1572">
            <v>11544.499999999669</v>
          </cell>
          <cell r="R1572">
            <v>16850.149999999514</v>
          </cell>
          <cell r="Z1572">
            <v>1562.0000010000001</v>
          </cell>
          <cell r="AA1572">
            <v>1317.1500000000062</v>
          </cell>
          <cell r="AB1572">
            <v>1900.9999999999823</v>
          </cell>
          <cell r="AC1572">
            <v>2103.3000000000202</v>
          </cell>
          <cell r="AD1572">
            <v>2364.2500000000337</v>
          </cell>
          <cell r="AE1572">
            <v>0</v>
          </cell>
          <cell r="AF1572">
            <v>0</v>
          </cell>
          <cell r="AG1572">
            <v>0</v>
          </cell>
          <cell r="AH1572">
            <v>0</v>
          </cell>
          <cell r="AI1572">
            <v>0</v>
          </cell>
        </row>
        <row r="1573">
          <cell r="N1573">
            <v>1558.0000010000001</v>
          </cell>
          <cell r="O1573">
            <v>8709.8500000002532</v>
          </cell>
          <cell r="P1573">
            <v>10628.149999999894</v>
          </cell>
          <cell r="Q1573">
            <v>11551.899999999669</v>
          </cell>
          <cell r="R1573">
            <v>16860.949999999513</v>
          </cell>
          <cell r="Z1573">
            <v>1563.0000010000001</v>
          </cell>
          <cell r="AA1573">
            <v>1317.8500000000063</v>
          </cell>
          <cell r="AB1573">
            <v>1902.0499999999822</v>
          </cell>
          <cell r="AC1573">
            <v>2104.4500000000203</v>
          </cell>
          <cell r="AD1573">
            <v>2365.5000000000337</v>
          </cell>
          <cell r="AE1573">
            <v>0</v>
          </cell>
          <cell r="AF1573">
            <v>0</v>
          </cell>
          <cell r="AG1573">
            <v>0</v>
          </cell>
          <cell r="AH1573">
            <v>0</v>
          </cell>
          <cell r="AI1573">
            <v>0</v>
          </cell>
        </row>
        <row r="1574">
          <cell r="N1574">
            <v>1559.0000010000001</v>
          </cell>
          <cell r="O1574">
            <v>8715.4500000002536</v>
          </cell>
          <cell r="P1574">
            <v>10634.949999999893</v>
          </cell>
          <cell r="Q1574">
            <v>11559.299999999668</v>
          </cell>
          <cell r="R1574">
            <v>16871.749999999513</v>
          </cell>
          <cell r="Z1574">
            <v>1564.0000010000001</v>
          </cell>
          <cell r="AA1574">
            <v>1318.5500000000063</v>
          </cell>
          <cell r="AB1574">
            <v>1903.0999999999822</v>
          </cell>
          <cell r="AC1574">
            <v>2105.6000000000204</v>
          </cell>
          <cell r="AD1574">
            <v>2366.7500000000337</v>
          </cell>
          <cell r="AE1574">
            <v>0</v>
          </cell>
          <cell r="AF1574">
            <v>0</v>
          </cell>
          <cell r="AG1574">
            <v>0</v>
          </cell>
          <cell r="AH1574">
            <v>0</v>
          </cell>
          <cell r="AI1574">
            <v>0</v>
          </cell>
        </row>
        <row r="1575">
          <cell r="N1575">
            <v>1560.0000010000001</v>
          </cell>
          <cell r="O1575">
            <v>8721.0500000002539</v>
          </cell>
          <cell r="P1575">
            <v>10641.749999999893</v>
          </cell>
          <cell r="Q1575">
            <v>11566.699999999668</v>
          </cell>
          <cell r="R1575">
            <v>16882.549999999512</v>
          </cell>
          <cell r="Z1575">
            <v>1565.0000010000001</v>
          </cell>
          <cell r="AA1575">
            <v>1319.2500000000064</v>
          </cell>
          <cell r="AB1575">
            <v>1904.1499999999821</v>
          </cell>
          <cell r="AC1575">
            <v>2106.7500000000205</v>
          </cell>
          <cell r="AD1575">
            <v>2368.0000000000337</v>
          </cell>
          <cell r="AE1575">
            <v>0</v>
          </cell>
          <cell r="AF1575">
            <v>0</v>
          </cell>
          <cell r="AG1575">
            <v>0</v>
          </cell>
          <cell r="AH1575">
            <v>0</v>
          </cell>
          <cell r="AI1575">
            <v>0</v>
          </cell>
        </row>
        <row r="1576">
          <cell r="N1576">
            <v>1561.0000010000001</v>
          </cell>
          <cell r="O1576">
            <v>8726.6500000002543</v>
          </cell>
          <cell r="P1576">
            <v>10648.549999999892</v>
          </cell>
          <cell r="Q1576">
            <v>11574.099999999667</v>
          </cell>
          <cell r="R1576">
            <v>16893.349999999511</v>
          </cell>
          <cell r="Z1576">
            <v>1566.0000010000001</v>
          </cell>
          <cell r="AA1576">
            <v>1319.9500000000064</v>
          </cell>
          <cell r="AB1576">
            <v>1905.1999999999821</v>
          </cell>
          <cell r="AC1576">
            <v>2107.9000000000206</v>
          </cell>
          <cell r="AD1576">
            <v>2369.2500000000337</v>
          </cell>
          <cell r="AE1576">
            <v>0</v>
          </cell>
          <cell r="AF1576">
            <v>0</v>
          </cell>
          <cell r="AG1576">
            <v>0</v>
          </cell>
          <cell r="AH1576">
            <v>0</v>
          </cell>
          <cell r="AI1576">
            <v>0</v>
          </cell>
        </row>
        <row r="1577">
          <cell r="N1577">
            <v>1562.0000010000001</v>
          </cell>
          <cell r="O1577">
            <v>8732.2500000002547</v>
          </cell>
          <cell r="P1577">
            <v>10655.349999999891</v>
          </cell>
          <cell r="Q1577">
            <v>11581.499999999667</v>
          </cell>
          <cell r="R1577">
            <v>16904.14999999951</v>
          </cell>
          <cell r="Z1577">
            <v>1567.0000010000001</v>
          </cell>
          <cell r="AA1577">
            <v>1320.6500000000065</v>
          </cell>
          <cell r="AB1577">
            <v>1906.249999999982</v>
          </cell>
          <cell r="AC1577">
            <v>2109.0500000000206</v>
          </cell>
          <cell r="AD1577">
            <v>2370.5000000000337</v>
          </cell>
          <cell r="AE1577">
            <v>0</v>
          </cell>
          <cell r="AF1577">
            <v>0</v>
          </cell>
          <cell r="AG1577">
            <v>0</v>
          </cell>
          <cell r="AH1577">
            <v>0</v>
          </cell>
          <cell r="AI1577">
            <v>0</v>
          </cell>
        </row>
        <row r="1578">
          <cell r="N1578">
            <v>1563.0000010000001</v>
          </cell>
          <cell r="O1578">
            <v>8737.850000000255</v>
          </cell>
          <cell r="P1578">
            <v>10662.14999999989</v>
          </cell>
          <cell r="Q1578">
            <v>11588.899999999667</v>
          </cell>
          <cell r="R1578">
            <v>16914.94999999951</v>
          </cell>
          <cell r="Z1578">
            <v>1568.0000010000001</v>
          </cell>
          <cell r="AA1578">
            <v>1321.3500000000065</v>
          </cell>
          <cell r="AB1578">
            <v>1907.299999999982</v>
          </cell>
          <cell r="AC1578">
            <v>2110.2000000000207</v>
          </cell>
          <cell r="AD1578">
            <v>2371.7500000000337</v>
          </cell>
          <cell r="AE1578">
            <v>0</v>
          </cell>
          <cell r="AF1578">
            <v>0</v>
          </cell>
          <cell r="AG1578">
            <v>0</v>
          </cell>
          <cell r="AH1578">
            <v>0</v>
          </cell>
          <cell r="AI1578">
            <v>0</v>
          </cell>
        </row>
        <row r="1579">
          <cell r="N1579">
            <v>1564.0000010000001</v>
          </cell>
          <cell r="O1579">
            <v>8743.4500000002554</v>
          </cell>
          <cell r="P1579">
            <v>10668.94999999989</v>
          </cell>
          <cell r="Q1579">
            <v>11596.299999999666</v>
          </cell>
          <cell r="R1579">
            <v>16925.749999999509</v>
          </cell>
          <cell r="Z1579">
            <v>1569.0000010000001</v>
          </cell>
          <cell r="AA1579">
            <v>1322.0500000000065</v>
          </cell>
          <cell r="AB1579">
            <v>1908.3499999999819</v>
          </cell>
          <cell r="AC1579">
            <v>2111.3500000000208</v>
          </cell>
          <cell r="AD1579">
            <v>2373.0000000000337</v>
          </cell>
          <cell r="AE1579">
            <v>0</v>
          </cell>
          <cell r="AF1579">
            <v>0</v>
          </cell>
          <cell r="AG1579">
            <v>0</v>
          </cell>
          <cell r="AH1579">
            <v>0</v>
          </cell>
          <cell r="AI1579">
            <v>0</v>
          </cell>
        </row>
        <row r="1580">
          <cell r="N1580">
            <v>1565.0000010000001</v>
          </cell>
          <cell r="O1580">
            <v>8749.0500000002557</v>
          </cell>
          <cell r="P1580">
            <v>10675.749999999889</v>
          </cell>
          <cell r="Q1580">
            <v>11603.699999999666</v>
          </cell>
          <cell r="R1580">
            <v>16936.549999999508</v>
          </cell>
          <cell r="Z1580">
            <v>1570.0000010000001</v>
          </cell>
          <cell r="AA1580">
            <v>1322.7500000000066</v>
          </cell>
          <cell r="AB1580">
            <v>1909.3999999999819</v>
          </cell>
          <cell r="AC1580">
            <v>2112.5000000000209</v>
          </cell>
          <cell r="AD1580">
            <v>2374.2500000000337</v>
          </cell>
          <cell r="AE1580">
            <v>0</v>
          </cell>
          <cell r="AF1580">
            <v>0</v>
          </cell>
          <cell r="AG1580">
            <v>0</v>
          </cell>
          <cell r="AH1580">
            <v>0</v>
          </cell>
          <cell r="AI1580">
            <v>0</v>
          </cell>
        </row>
        <row r="1581">
          <cell r="N1581">
            <v>1566.0000010000001</v>
          </cell>
          <cell r="O1581">
            <v>8754.6500000002561</v>
          </cell>
          <cell r="P1581">
            <v>10682.549999999888</v>
          </cell>
          <cell r="Q1581">
            <v>11611.099999999666</v>
          </cell>
          <cell r="R1581">
            <v>16947.349999999507</v>
          </cell>
          <cell r="Z1581">
            <v>1571.0000010000001</v>
          </cell>
          <cell r="AA1581">
            <v>1323.4500000000066</v>
          </cell>
          <cell r="AB1581">
            <v>1910.4499999999819</v>
          </cell>
          <cell r="AC1581">
            <v>2113.650000000021</v>
          </cell>
          <cell r="AD1581">
            <v>2375.5000000000337</v>
          </cell>
          <cell r="AE1581">
            <v>0</v>
          </cell>
          <cell r="AF1581">
            <v>0</v>
          </cell>
          <cell r="AG1581">
            <v>0</v>
          </cell>
          <cell r="AH1581">
            <v>0</v>
          </cell>
          <cell r="AI1581">
            <v>0</v>
          </cell>
        </row>
        <row r="1582">
          <cell r="N1582">
            <v>1567.0000010000001</v>
          </cell>
          <cell r="O1582">
            <v>8760.2500000002565</v>
          </cell>
          <cell r="P1582">
            <v>10689.349999999888</v>
          </cell>
          <cell r="Q1582">
            <v>11618.499999999665</v>
          </cell>
          <cell r="R1582">
            <v>16958.149999999507</v>
          </cell>
          <cell r="Z1582">
            <v>1572.0000010000001</v>
          </cell>
          <cell r="AA1582">
            <v>1324.1500000000067</v>
          </cell>
          <cell r="AB1582">
            <v>1911.4999999999818</v>
          </cell>
          <cell r="AC1582">
            <v>2114.8000000000211</v>
          </cell>
          <cell r="AD1582">
            <v>2376.7500000000337</v>
          </cell>
          <cell r="AE1582">
            <v>0</v>
          </cell>
          <cell r="AF1582">
            <v>0</v>
          </cell>
          <cell r="AG1582">
            <v>0</v>
          </cell>
          <cell r="AH1582">
            <v>0</v>
          </cell>
          <cell r="AI1582">
            <v>0</v>
          </cell>
        </row>
        <row r="1583">
          <cell r="N1583">
            <v>1568.0000010000001</v>
          </cell>
          <cell r="O1583">
            <v>8765.8500000002568</v>
          </cell>
          <cell r="P1583">
            <v>10696.149999999887</v>
          </cell>
          <cell r="Q1583">
            <v>11625.899999999665</v>
          </cell>
          <cell r="R1583">
            <v>16968.949999999506</v>
          </cell>
          <cell r="Z1583">
            <v>1573.0000010000001</v>
          </cell>
          <cell r="AA1583">
            <v>1324.8500000000067</v>
          </cell>
          <cell r="AB1583">
            <v>1912.5499999999818</v>
          </cell>
          <cell r="AC1583">
            <v>2115.9500000000212</v>
          </cell>
          <cell r="AD1583">
            <v>2378.0000000000337</v>
          </cell>
          <cell r="AE1583">
            <v>0</v>
          </cell>
          <cell r="AF1583">
            <v>0</v>
          </cell>
          <cell r="AG1583">
            <v>0</v>
          </cell>
          <cell r="AH1583">
            <v>0</v>
          </cell>
          <cell r="AI1583">
            <v>0</v>
          </cell>
        </row>
        <row r="1584">
          <cell r="N1584">
            <v>1569.0000010000001</v>
          </cell>
          <cell r="O1584">
            <v>8771.4500000002572</v>
          </cell>
          <cell r="P1584">
            <v>10702.949999999886</v>
          </cell>
          <cell r="Q1584">
            <v>11633.299999999665</v>
          </cell>
          <cell r="R1584">
            <v>16979.749999999505</v>
          </cell>
          <cell r="Z1584">
            <v>1574.0000010000001</v>
          </cell>
          <cell r="AA1584">
            <v>1325.5500000000068</v>
          </cell>
          <cell r="AB1584">
            <v>1913.5999999999817</v>
          </cell>
          <cell r="AC1584">
            <v>2117.1000000000213</v>
          </cell>
          <cell r="AD1584">
            <v>2379.2500000000337</v>
          </cell>
          <cell r="AE1584">
            <v>0</v>
          </cell>
          <cell r="AF1584">
            <v>0</v>
          </cell>
          <cell r="AG1584">
            <v>0</v>
          </cell>
          <cell r="AH1584">
            <v>0</v>
          </cell>
          <cell r="AI1584">
            <v>0</v>
          </cell>
        </row>
        <row r="1585">
          <cell r="N1585">
            <v>1570.0000010000001</v>
          </cell>
          <cell r="O1585">
            <v>8777.0500000002576</v>
          </cell>
          <cell r="P1585">
            <v>10709.749999999885</v>
          </cell>
          <cell r="Q1585">
            <v>11640.699999999664</v>
          </cell>
          <cell r="R1585">
            <v>16990.549999999505</v>
          </cell>
          <cell r="Z1585">
            <v>1575.0000010000001</v>
          </cell>
          <cell r="AA1585">
            <v>1326.2500000000068</v>
          </cell>
          <cell r="AB1585">
            <v>1914.6499999999817</v>
          </cell>
          <cell r="AC1585">
            <v>2118.2500000000214</v>
          </cell>
          <cell r="AD1585">
            <v>2380.5000000000337</v>
          </cell>
          <cell r="AE1585">
            <v>0</v>
          </cell>
          <cell r="AF1585">
            <v>0</v>
          </cell>
          <cell r="AG1585">
            <v>0</v>
          </cell>
          <cell r="AH1585">
            <v>0</v>
          </cell>
          <cell r="AI1585">
            <v>0</v>
          </cell>
        </row>
        <row r="1586">
          <cell r="N1586">
            <v>1571.0000010000001</v>
          </cell>
          <cell r="O1586">
            <v>8782.6500000002579</v>
          </cell>
          <cell r="P1586">
            <v>10716.549999999885</v>
          </cell>
          <cell r="Q1586">
            <v>11648.099999999664</v>
          </cell>
          <cell r="R1586">
            <v>17001.349999999504</v>
          </cell>
          <cell r="Z1586">
            <v>1576.0000010000001</v>
          </cell>
          <cell r="AA1586">
            <v>1326.9500000000069</v>
          </cell>
          <cell r="AB1586">
            <v>1915.6999999999816</v>
          </cell>
          <cell r="AC1586">
            <v>2119.4000000000215</v>
          </cell>
          <cell r="AD1586">
            <v>2381.7500000000337</v>
          </cell>
          <cell r="AE1586">
            <v>0</v>
          </cell>
          <cell r="AF1586">
            <v>0</v>
          </cell>
          <cell r="AG1586">
            <v>0</v>
          </cell>
          <cell r="AH1586">
            <v>0</v>
          </cell>
          <cell r="AI1586">
            <v>0</v>
          </cell>
        </row>
        <row r="1587">
          <cell r="N1587">
            <v>1572.0000010000001</v>
          </cell>
          <cell r="O1587">
            <v>8788.2500000002583</v>
          </cell>
          <cell r="P1587">
            <v>10723.349999999884</v>
          </cell>
          <cell r="Q1587">
            <v>11655.499999999663</v>
          </cell>
          <cell r="R1587">
            <v>17012.149999999503</v>
          </cell>
          <cell r="Z1587">
            <v>1577.0000010000001</v>
          </cell>
          <cell r="AA1587">
            <v>1327.6500000000069</v>
          </cell>
          <cell r="AB1587">
            <v>1916.7499999999816</v>
          </cell>
          <cell r="AC1587">
            <v>2120.5500000000216</v>
          </cell>
          <cell r="AD1587">
            <v>2383.0000000000337</v>
          </cell>
          <cell r="AE1587">
            <v>0</v>
          </cell>
          <cell r="AF1587">
            <v>0</v>
          </cell>
          <cell r="AG1587">
            <v>0</v>
          </cell>
          <cell r="AH1587">
            <v>0</v>
          </cell>
          <cell r="AI1587">
            <v>0</v>
          </cell>
        </row>
        <row r="1588">
          <cell r="N1588">
            <v>1573.0000010000001</v>
          </cell>
          <cell r="O1588">
            <v>8793.8500000002587</v>
          </cell>
          <cell r="P1588">
            <v>10730.149999999883</v>
          </cell>
          <cell r="Q1588">
            <v>11662.899999999663</v>
          </cell>
          <cell r="R1588">
            <v>17022.949999999502</v>
          </cell>
          <cell r="Z1588">
            <v>1578.0000010000001</v>
          </cell>
          <cell r="AA1588">
            <v>1328.350000000007</v>
          </cell>
          <cell r="AB1588">
            <v>1917.7999999999815</v>
          </cell>
          <cell r="AC1588">
            <v>2121.7000000000216</v>
          </cell>
          <cell r="AD1588">
            <v>2384.2500000000337</v>
          </cell>
          <cell r="AE1588">
            <v>0</v>
          </cell>
          <cell r="AF1588">
            <v>0</v>
          </cell>
          <cell r="AG1588">
            <v>0</v>
          </cell>
          <cell r="AH1588">
            <v>0</v>
          </cell>
          <cell r="AI1588">
            <v>0</v>
          </cell>
        </row>
        <row r="1589">
          <cell r="N1589">
            <v>1574.0000010000001</v>
          </cell>
          <cell r="O1589">
            <v>8799.450000000259</v>
          </cell>
          <cell r="P1589">
            <v>10736.949999999882</v>
          </cell>
          <cell r="Q1589">
            <v>11670.299999999663</v>
          </cell>
          <cell r="R1589">
            <v>17033.749999999502</v>
          </cell>
          <cell r="Z1589">
            <v>1579.0000010000001</v>
          </cell>
          <cell r="AA1589">
            <v>1329.050000000007</v>
          </cell>
          <cell r="AB1589">
            <v>1918.8499999999815</v>
          </cell>
          <cell r="AC1589">
            <v>2122.8500000000217</v>
          </cell>
          <cell r="AD1589">
            <v>2385.5000000000337</v>
          </cell>
          <cell r="AE1589">
            <v>0</v>
          </cell>
          <cell r="AF1589">
            <v>0</v>
          </cell>
          <cell r="AG1589">
            <v>0</v>
          </cell>
          <cell r="AH1589">
            <v>0</v>
          </cell>
          <cell r="AI1589">
            <v>0</v>
          </cell>
        </row>
        <row r="1590">
          <cell r="N1590">
            <v>1575.0000010000001</v>
          </cell>
          <cell r="O1590">
            <v>8805.0500000002594</v>
          </cell>
          <cell r="P1590">
            <v>10743.749999999882</v>
          </cell>
          <cell r="Q1590">
            <v>11677.699999999662</v>
          </cell>
          <cell r="R1590">
            <v>17044.549999999501</v>
          </cell>
          <cell r="Z1590">
            <v>1580.0000010000001</v>
          </cell>
          <cell r="AA1590">
            <v>1329.750000000007</v>
          </cell>
          <cell r="AB1590">
            <v>1919.8999999999814</v>
          </cell>
          <cell r="AC1590">
            <v>2124.0000000000218</v>
          </cell>
          <cell r="AD1590">
            <v>2386.7500000000337</v>
          </cell>
          <cell r="AE1590">
            <v>0</v>
          </cell>
          <cell r="AF1590">
            <v>0</v>
          </cell>
          <cell r="AG1590">
            <v>0</v>
          </cell>
          <cell r="AH1590">
            <v>0</v>
          </cell>
          <cell r="AI1590">
            <v>0</v>
          </cell>
        </row>
        <row r="1591">
          <cell r="N1591">
            <v>1576.0000010000001</v>
          </cell>
          <cell r="O1591">
            <v>8810.6500000002598</v>
          </cell>
          <cell r="P1591">
            <v>10750.549999999881</v>
          </cell>
          <cell r="Q1591">
            <v>11685.099999999662</v>
          </cell>
          <cell r="R1591">
            <v>17055.3499999995</v>
          </cell>
          <cell r="Z1591">
            <v>1581.0000010000001</v>
          </cell>
          <cell r="AA1591">
            <v>1330.4500000000071</v>
          </cell>
          <cell r="AB1591">
            <v>1920.9499999999814</v>
          </cell>
          <cell r="AC1591">
            <v>2125.1500000000219</v>
          </cell>
          <cell r="AD1591">
            <v>2388.0000000000337</v>
          </cell>
          <cell r="AE1591">
            <v>0</v>
          </cell>
          <cell r="AF1591">
            <v>0</v>
          </cell>
          <cell r="AG1591">
            <v>0</v>
          </cell>
          <cell r="AH1591">
            <v>0</v>
          </cell>
          <cell r="AI1591">
            <v>0</v>
          </cell>
        </row>
        <row r="1592">
          <cell r="N1592">
            <v>1577.0000010000001</v>
          </cell>
          <cell r="O1592">
            <v>8816.2500000002601</v>
          </cell>
          <cell r="P1592">
            <v>10757.34999999988</v>
          </cell>
          <cell r="Q1592">
            <v>11692.499999999662</v>
          </cell>
          <cell r="R1592">
            <v>17066.149999999499</v>
          </cell>
          <cell r="Z1592">
            <v>1582.0000010000001</v>
          </cell>
          <cell r="AA1592">
            <v>1331.1500000000071</v>
          </cell>
          <cell r="AB1592">
            <v>1921.9999999999814</v>
          </cell>
          <cell r="AC1592">
            <v>2126.300000000022</v>
          </cell>
          <cell r="AD1592">
            <v>2389.2500000000337</v>
          </cell>
          <cell r="AE1592">
            <v>0</v>
          </cell>
          <cell r="AF1592">
            <v>0</v>
          </cell>
          <cell r="AG1592">
            <v>0</v>
          </cell>
          <cell r="AH1592">
            <v>0</v>
          </cell>
          <cell r="AI1592">
            <v>0</v>
          </cell>
        </row>
        <row r="1593">
          <cell r="N1593">
            <v>1578.0000010000001</v>
          </cell>
          <cell r="O1593">
            <v>8821.8500000002605</v>
          </cell>
          <cell r="P1593">
            <v>10764.14999999988</v>
          </cell>
          <cell r="Q1593">
            <v>11699.899999999661</v>
          </cell>
          <cell r="R1593">
            <v>17076.949999999499</v>
          </cell>
          <cell r="Z1593">
            <v>1583.0000010000001</v>
          </cell>
          <cell r="AA1593">
            <v>1331.8500000000072</v>
          </cell>
          <cell r="AB1593">
            <v>1923.0499999999813</v>
          </cell>
          <cell r="AC1593">
            <v>2127.4500000000221</v>
          </cell>
          <cell r="AD1593">
            <v>2390.5000000000337</v>
          </cell>
          <cell r="AE1593">
            <v>0</v>
          </cell>
          <cell r="AF1593">
            <v>0</v>
          </cell>
          <cell r="AG1593">
            <v>0</v>
          </cell>
          <cell r="AH1593">
            <v>0</v>
          </cell>
          <cell r="AI1593">
            <v>0</v>
          </cell>
        </row>
        <row r="1594">
          <cell r="N1594">
            <v>1579.0000010000001</v>
          </cell>
          <cell r="O1594">
            <v>8827.4500000002608</v>
          </cell>
          <cell r="P1594">
            <v>10770.949999999879</v>
          </cell>
          <cell r="Q1594">
            <v>11707.299999999661</v>
          </cell>
          <cell r="R1594">
            <v>17087.749999999498</v>
          </cell>
          <cell r="Z1594">
            <v>1584.0000010000001</v>
          </cell>
          <cell r="AA1594">
            <v>1332.5500000000072</v>
          </cell>
          <cell r="AB1594">
            <v>1924.0999999999813</v>
          </cell>
          <cell r="AC1594">
            <v>2128.6000000000222</v>
          </cell>
          <cell r="AD1594">
            <v>2391.7500000000337</v>
          </cell>
          <cell r="AE1594">
            <v>0</v>
          </cell>
          <cell r="AF1594">
            <v>0</v>
          </cell>
          <cell r="AG1594">
            <v>0</v>
          </cell>
          <cell r="AH1594">
            <v>0</v>
          </cell>
          <cell r="AI1594">
            <v>0</v>
          </cell>
        </row>
        <row r="1595">
          <cell r="N1595">
            <v>1580.0000010000001</v>
          </cell>
          <cell r="O1595">
            <v>8833.0500000002612</v>
          </cell>
          <cell r="P1595">
            <v>10777.749999999878</v>
          </cell>
          <cell r="Q1595">
            <v>11714.699999999661</v>
          </cell>
          <cell r="R1595">
            <v>17098.549999999497</v>
          </cell>
          <cell r="Z1595">
            <v>1585.0000010000001</v>
          </cell>
          <cell r="AA1595">
            <v>1333.2500000000073</v>
          </cell>
          <cell r="AB1595">
            <v>1925.1499999999812</v>
          </cell>
          <cell r="AC1595">
            <v>2129.7500000000223</v>
          </cell>
          <cell r="AD1595">
            <v>2393.0000000000337</v>
          </cell>
          <cell r="AE1595">
            <v>0</v>
          </cell>
          <cell r="AF1595">
            <v>0</v>
          </cell>
          <cell r="AG1595">
            <v>0</v>
          </cell>
          <cell r="AH1595">
            <v>0</v>
          </cell>
          <cell r="AI1595">
            <v>0</v>
          </cell>
        </row>
        <row r="1596">
          <cell r="N1596">
            <v>1581.0000010000001</v>
          </cell>
          <cell r="O1596">
            <v>8838.6500000002616</v>
          </cell>
          <cell r="P1596">
            <v>10784.549999999877</v>
          </cell>
          <cell r="Q1596">
            <v>11722.09999999966</v>
          </cell>
          <cell r="R1596">
            <v>17109.349999999497</v>
          </cell>
          <cell r="Z1596">
            <v>1586.0000010000001</v>
          </cell>
          <cell r="AA1596">
            <v>1333.9500000000073</v>
          </cell>
          <cell r="AB1596">
            <v>1926.1999999999812</v>
          </cell>
          <cell r="AC1596">
            <v>2130.9000000000224</v>
          </cell>
          <cell r="AD1596">
            <v>2394.2500000000337</v>
          </cell>
          <cell r="AE1596">
            <v>0</v>
          </cell>
          <cell r="AF1596">
            <v>0</v>
          </cell>
          <cell r="AG1596">
            <v>0</v>
          </cell>
          <cell r="AH1596">
            <v>0</v>
          </cell>
          <cell r="AI1596">
            <v>0</v>
          </cell>
        </row>
        <row r="1597">
          <cell r="N1597">
            <v>1582.0000010000001</v>
          </cell>
          <cell r="O1597">
            <v>8844.2500000002619</v>
          </cell>
          <cell r="P1597">
            <v>10791.349999999877</v>
          </cell>
          <cell r="Q1597">
            <v>11729.49999999966</v>
          </cell>
          <cell r="R1597">
            <v>17120.149999999496</v>
          </cell>
          <cell r="Z1597">
            <v>1587.0000010000001</v>
          </cell>
          <cell r="AA1597">
            <v>1334.6500000000074</v>
          </cell>
          <cell r="AB1597">
            <v>1927.2499999999811</v>
          </cell>
          <cell r="AC1597">
            <v>2132.0500000000225</v>
          </cell>
          <cell r="AD1597">
            <v>2395.5000000000337</v>
          </cell>
          <cell r="AE1597">
            <v>0</v>
          </cell>
          <cell r="AF1597">
            <v>0</v>
          </cell>
          <cell r="AG1597">
            <v>0</v>
          </cell>
          <cell r="AH1597">
            <v>0</v>
          </cell>
          <cell r="AI1597">
            <v>0</v>
          </cell>
        </row>
        <row r="1598">
          <cell r="N1598">
            <v>1583.0000010000001</v>
          </cell>
          <cell r="O1598">
            <v>8849.8500000002623</v>
          </cell>
          <cell r="P1598">
            <v>10798.149999999876</v>
          </cell>
          <cell r="Q1598">
            <v>11736.899999999659</v>
          </cell>
          <cell r="R1598">
            <v>17130.949999999495</v>
          </cell>
          <cell r="Z1598">
            <v>1588.0000010000001</v>
          </cell>
          <cell r="AA1598">
            <v>1335.3500000000074</v>
          </cell>
          <cell r="AB1598">
            <v>1928.2999999999811</v>
          </cell>
          <cell r="AC1598">
            <v>2133.2000000000226</v>
          </cell>
          <cell r="AD1598">
            <v>2396.7500000000337</v>
          </cell>
          <cell r="AE1598">
            <v>0</v>
          </cell>
          <cell r="AF1598">
            <v>0</v>
          </cell>
          <cell r="AG1598">
            <v>0</v>
          </cell>
          <cell r="AH1598">
            <v>0</v>
          </cell>
          <cell r="AI1598">
            <v>0</v>
          </cell>
        </row>
        <row r="1599">
          <cell r="N1599">
            <v>1584.0000010000001</v>
          </cell>
          <cell r="O1599">
            <v>8855.4500000002627</v>
          </cell>
          <cell r="P1599">
            <v>10804.949999999875</v>
          </cell>
          <cell r="Q1599">
            <v>11744.299999999659</v>
          </cell>
          <cell r="R1599">
            <v>17141.749999999494</v>
          </cell>
          <cell r="Z1599">
            <v>1589.0000010000001</v>
          </cell>
          <cell r="AA1599">
            <v>1336.0500000000075</v>
          </cell>
          <cell r="AB1599">
            <v>1929.349999999981</v>
          </cell>
          <cell r="AC1599">
            <v>2134.3500000000226</v>
          </cell>
          <cell r="AD1599">
            <v>2398.0000000000337</v>
          </cell>
          <cell r="AE1599">
            <v>0</v>
          </cell>
          <cell r="AF1599">
            <v>0</v>
          </cell>
          <cell r="AG1599">
            <v>0</v>
          </cell>
          <cell r="AH1599">
            <v>0</v>
          </cell>
          <cell r="AI1599">
            <v>0</v>
          </cell>
        </row>
        <row r="1600">
          <cell r="N1600">
            <v>1585.0000010000001</v>
          </cell>
          <cell r="O1600">
            <v>8861.050000000263</v>
          </cell>
          <cell r="P1600">
            <v>10811.749999999874</v>
          </cell>
          <cell r="Q1600">
            <v>11751.699999999659</v>
          </cell>
          <cell r="R1600">
            <v>17152.549999999494</v>
          </cell>
          <cell r="Z1600">
            <v>1590.0000010000001</v>
          </cell>
          <cell r="AA1600">
            <v>1336.7500000000075</v>
          </cell>
          <cell r="AB1600">
            <v>1930.399999999981</v>
          </cell>
          <cell r="AC1600">
            <v>2135.5000000000227</v>
          </cell>
          <cell r="AD1600">
            <v>2399.2500000000337</v>
          </cell>
          <cell r="AE1600">
            <v>0</v>
          </cell>
          <cell r="AF1600">
            <v>0</v>
          </cell>
          <cell r="AG1600">
            <v>0</v>
          </cell>
          <cell r="AH1600">
            <v>0</v>
          </cell>
          <cell r="AI1600">
            <v>0</v>
          </cell>
        </row>
        <row r="1601">
          <cell r="N1601">
            <v>1586.0000010000001</v>
          </cell>
          <cell r="O1601">
            <v>8866.6500000002634</v>
          </cell>
          <cell r="P1601">
            <v>10818.549999999874</v>
          </cell>
          <cell r="Q1601">
            <v>11759.099999999658</v>
          </cell>
          <cell r="R1601">
            <v>17163.349999999493</v>
          </cell>
          <cell r="Z1601">
            <v>1591.0000010000001</v>
          </cell>
          <cell r="AA1601">
            <v>1337.4500000000075</v>
          </cell>
          <cell r="AB1601">
            <v>1931.4499999999809</v>
          </cell>
          <cell r="AC1601">
            <v>2136.6500000000228</v>
          </cell>
          <cell r="AD1601">
            <v>2400.5000000000337</v>
          </cell>
          <cell r="AE1601">
            <v>0</v>
          </cell>
          <cell r="AF1601">
            <v>0</v>
          </cell>
          <cell r="AG1601">
            <v>0</v>
          </cell>
          <cell r="AH1601">
            <v>0</v>
          </cell>
          <cell r="AI1601">
            <v>0</v>
          </cell>
        </row>
        <row r="1602">
          <cell r="N1602">
            <v>1587.0000010000001</v>
          </cell>
          <cell r="O1602">
            <v>8872.2500000002638</v>
          </cell>
          <cell r="P1602">
            <v>10825.349999999873</v>
          </cell>
          <cell r="Q1602">
            <v>11766.499999999658</v>
          </cell>
          <cell r="R1602">
            <v>17174.149999999492</v>
          </cell>
          <cell r="Z1602">
            <v>1592.0000010000001</v>
          </cell>
          <cell r="AA1602">
            <v>1338.1500000000076</v>
          </cell>
          <cell r="AB1602">
            <v>1932.4999999999809</v>
          </cell>
          <cell r="AC1602">
            <v>2137.8000000000229</v>
          </cell>
          <cell r="AD1602">
            <v>2401.7500000000337</v>
          </cell>
          <cell r="AE1602">
            <v>0</v>
          </cell>
          <cell r="AF1602">
            <v>0</v>
          </cell>
          <cell r="AG1602">
            <v>0</v>
          </cell>
          <cell r="AH1602">
            <v>0</v>
          </cell>
          <cell r="AI1602">
            <v>0</v>
          </cell>
        </row>
        <row r="1603">
          <cell r="N1603">
            <v>1588.0000010000001</v>
          </cell>
          <cell r="O1603">
            <v>8877.8500000002641</v>
          </cell>
          <cell r="P1603">
            <v>10832.149999999872</v>
          </cell>
          <cell r="Q1603">
            <v>11773.899999999658</v>
          </cell>
          <cell r="R1603">
            <v>17184.949999999491</v>
          </cell>
          <cell r="Z1603">
            <v>1593.0000010000001</v>
          </cell>
          <cell r="AA1603">
            <v>1338.8500000000076</v>
          </cell>
          <cell r="AB1603">
            <v>1933.5499999999809</v>
          </cell>
          <cell r="AC1603">
            <v>2138.950000000023</v>
          </cell>
          <cell r="AD1603">
            <v>2403.0000000000337</v>
          </cell>
          <cell r="AE1603">
            <v>0</v>
          </cell>
          <cell r="AF1603">
            <v>0</v>
          </cell>
          <cell r="AG1603">
            <v>0</v>
          </cell>
          <cell r="AH1603">
            <v>0</v>
          </cell>
          <cell r="AI1603">
            <v>0</v>
          </cell>
        </row>
        <row r="1604">
          <cell r="N1604">
            <v>1589.0000010000001</v>
          </cell>
          <cell r="O1604">
            <v>8883.4500000002645</v>
          </cell>
          <cell r="P1604">
            <v>10838.949999999872</v>
          </cell>
          <cell r="Q1604">
            <v>11781.299999999657</v>
          </cell>
          <cell r="R1604">
            <v>17195.749999999491</v>
          </cell>
          <cell r="Z1604">
            <v>1594.0000010000001</v>
          </cell>
          <cell r="AA1604">
            <v>1339.5500000000077</v>
          </cell>
          <cell r="AB1604">
            <v>1934.5999999999808</v>
          </cell>
          <cell r="AC1604">
            <v>2140.1000000000231</v>
          </cell>
          <cell r="AD1604">
            <v>2404.2500000000337</v>
          </cell>
          <cell r="AE1604">
            <v>0</v>
          </cell>
          <cell r="AF1604">
            <v>0</v>
          </cell>
          <cell r="AG1604">
            <v>0</v>
          </cell>
          <cell r="AH1604">
            <v>0</v>
          </cell>
          <cell r="AI1604">
            <v>0</v>
          </cell>
        </row>
        <row r="1605">
          <cell r="N1605">
            <v>1590.0000010000001</v>
          </cell>
          <cell r="O1605">
            <v>8889.0500000002648</v>
          </cell>
          <cell r="P1605">
            <v>10845.749999999871</v>
          </cell>
          <cell r="Q1605">
            <v>11788.699999999657</v>
          </cell>
          <cell r="R1605">
            <v>17206.54999999949</v>
          </cell>
          <cell r="Z1605">
            <v>1595.0000010000001</v>
          </cell>
          <cell r="AA1605">
            <v>1340.2500000000077</v>
          </cell>
          <cell r="AB1605">
            <v>1935.6499999999808</v>
          </cell>
          <cell r="AC1605">
            <v>2141.2500000000232</v>
          </cell>
          <cell r="AD1605">
            <v>2405.5000000000337</v>
          </cell>
          <cell r="AE1605">
            <v>0</v>
          </cell>
          <cell r="AF1605">
            <v>0</v>
          </cell>
          <cell r="AG1605">
            <v>0</v>
          </cell>
          <cell r="AH1605">
            <v>0</v>
          </cell>
          <cell r="AI1605">
            <v>0</v>
          </cell>
        </row>
        <row r="1606">
          <cell r="N1606">
            <v>1591.0000010000001</v>
          </cell>
          <cell r="O1606">
            <v>8894.6500000002652</v>
          </cell>
          <cell r="P1606">
            <v>10852.54999999987</v>
          </cell>
          <cell r="Q1606">
            <v>11796.099999999657</v>
          </cell>
          <cell r="R1606">
            <v>17217.349999999489</v>
          </cell>
          <cell r="Z1606">
            <v>1596.0000010000001</v>
          </cell>
          <cell r="AA1606">
            <v>1340.9500000000078</v>
          </cell>
          <cell r="AB1606">
            <v>1936.6999999999807</v>
          </cell>
          <cell r="AC1606">
            <v>2142.4000000000233</v>
          </cell>
          <cell r="AD1606">
            <v>2406.7500000000337</v>
          </cell>
          <cell r="AE1606">
            <v>0</v>
          </cell>
          <cell r="AF1606">
            <v>0</v>
          </cell>
          <cell r="AG1606">
            <v>0</v>
          </cell>
          <cell r="AH1606">
            <v>0</v>
          </cell>
          <cell r="AI1606">
            <v>0</v>
          </cell>
        </row>
        <row r="1607">
          <cell r="N1607">
            <v>1592.0000010000001</v>
          </cell>
          <cell r="O1607">
            <v>8900.2500000002656</v>
          </cell>
          <cell r="P1607">
            <v>10859.349999999869</v>
          </cell>
          <cell r="Q1607">
            <v>11803.499999999656</v>
          </cell>
          <cell r="R1607">
            <v>17228.149999999489</v>
          </cell>
          <cell r="Z1607">
            <v>1597.0000010000001</v>
          </cell>
          <cell r="AA1607">
            <v>1341.6500000000078</v>
          </cell>
          <cell r="AB1607">
            <v>1937.7499999999807</v>
          </cell>
          <cell r="AC1607">
            <v>2143.5500000000234</v>
          </cell>
          <cell r="AD1607">
            <v>2408.0000000000337</v>
          </cell>
          <cell r="AE1607">
            <v>0</v>
          </cell>
          <cell r="AF1607">
            <v>0</v>
          </cell>
          <cell r="AG1607">
            <v>0</v>
          </cell>
          <cell r="AH1607">
            <v>0</v>
          </cell>
          <cell r="AI1607">
            <v>0</v>
          </cell>
        </row>
        <row r="1608">
          <cell r="N1608">
            <v>1593.0000010000001</v>
          </cell>
          <cell r="O1608">
            <v>8905.8500000002659</v>
          </cell>
          <cell r="P1608">
            <v>10866.149999999869</v>
          </cell>
          <cell r="Q1608">
            <v>11810.899999999656</v>
          </cell>
          <cell r="R1608">
            <v>17238.949999999488</v>
          </cell>
          <cell r="Z1608">
            <v>1598.0000010000001</v>
          </cell>
          <cell r="AA1608">
            <v>1342.3500000000079</v>
          </cell>
          <cell r="AB1608">
            <v>1938.7999999999806</v>
          </cell>
          <cell r="AC1608">
            <v>2144.7000000000235</v>
          </cell>
          <cell r="AD1608">
            <v>2409.2500000000337</v>
          </cell>
          <cell r="AE1608">
            <v>0</v>
          </cell>
          <cell r="AF1608">
            <v>0</v>
          </cell>
          <cell r="AG1608">
            <v>0</v>
          </cell>
          <cell r="AH1608">
            <v>0</v>
          </cell>
          <cell r="AI1608">
            <v>0</v>
          </cell>
        </row>
        <row r="1609">
          <cell r="N1609">
            <v>1594.0000010000001</v>
          </cell>
          <cell r="O1609">
            <v>8911.4500000002663</v>
          </cell>
          <cell r="P1609">
            <v>10872.949999999868</v>
          </cell>
          <cell r="Q1609">
            <v>11818.299999999655</v>
          </cell>
          <cell r="R1609">
            <v>17249.749999999487</v>
          </cell>
          <cell r="Z1609">
            <v>1599.0000010000001</v>
          </cell>
          <cell r="AA1609">
            <v>1343.0500000000079</v>
          </cell>
          <cell r="AB1609">
            <v>1939.8499999999806</v>
          </cell>
          <cell r="AC1609">
            <v>2145.8500000000236</v>
          </cell>
          <cell r="AD1609">
            <v>2410.5000000000337</v>
          </cell>
          <cell r="AE1609">
            <v>0</v>
          </cell>
          <cell r="AF1609">
            <v>0</v>
          </cell>
          <cell r="AG1609">
            <v>0</v>
          </cell>
          <cell r="AH1609">
            <v>0</v>
          </cell>
          <cell r="AI1609">
            <v>0</v>
          </cell>
        </row>
        <row r="1610">
          <cell r="N1610">
            <v>1595.0000010000001</v>
          </cell>
          <cell r="O1610">
            <v>8917.0500000002667</v>
          </cell>
          <cell r="P1610">
            <v>10879.749999999867</v>
          </cell>
          <cell r="Q1610">
            <v>11825.699999999655</v>
          </cell>
          <cell r="R1610">
            <v>17260.549999999486</v>
          </cell>
          <cell r="Z1610">
            <v>1600.0000010000001</v>
          </cell>
          <cell r="AA1610">
            <v>1343.750000000008</v>
          </cell>
          <cell r="AB1610">
            <v>1940.8999999999805</v>
          </cell>
          <cell r="AC1610">
            <v>2147.0000000000236</v>
          </cell>
          <cell r="AD1610">
            <v>2411.7500000000337</v>
          </cell>
          <cell r="AE1610">
            <v>0</v>
          </cell>
          <cell r="AF1610">
            <v>0</v>
          </cell>
          <cell r="AG1610">
            <v>0</v>
          </cell>
          <cell r="AH1610">
            <v>0</v>
          </cell>
          <cell r="AI1610">
            <v>0</v>
          </cell>
        </row>
        <row r="1611">
          <cell r="N1611">
            <v>1596.0000010000001</v>
          </cell>
          <cell r="O1611">
            <v>8922.650000000267</v>
          </cell>
          <cell r="P1611">
            <v>10886.549999999866</v>
          </cell>
          <cell r="Q1611">
            <v>11833.099999999655</v>
          </cell>
          <cell r="R1611">
            <v>17271.349999999486</v>
          </cell>
          <cell r="Z1611">
            <v>1601.0000010000001</v>
          </cell>
          <cell r="AA1611">
            <v>1344.450000000008</v>
          </cell>
          <cell r="AB1611">
            <v>1941.9499999999805</v>
          </cell>
          <cell r="AC1611">
            <v>2148.1500000000237</v>
          </cell>
          <cell r="AD1611">
            <v>2413.0000000000337</v>
          </cell>
          <cell r="AE1611">
            <v>0</v>
          </cell>
          <cell r="AF1611">
            <v>0</v>
          </cell>
          <cell r="AG1611">
            <v>0</v>
          </cell>
          <cell r="AH1611">
            <v>0</v>
          </cell>
          <cell r="AI1611">
            <v>0</v>
          </cell>
        </row>
        <row r="1612">
          <cell r="N1612">
            <v>1597.0000010000001</v>
          </cell>
          <cell r="O1612">
            <v>8928.2500000002674</v>
          </cell>
          <cell r="P1612">
            <v>10893.349999999866</v>
          </cell>
          <cell r="Q1612">
            <v>11840.499999999654</v>
          </cell>
          <cell r="R1612">
            <v>17282.149999999485</v>
          </cell>
          <cell r="Z1612">
            <v>1602.0000010000001</v>
          </cell>
          <cell r="AA1612">
            <v>1345.150000000008</v>
          </cell>
          <cell r="AB1612">
            <v>1942.9999999999804</v>
          </cell>
          <cell r="AC1612">
            <v>2149.3000000000238</v>
          </cell>
          <cell r="AD1612">
            <v>2414.2500000000337</v>
          </cell>
          <cell r="AE1612">
            <v>0</v>
          </cell>
          <cell r="AF1612">
            <v>0</v>
          </cell>
          <cell r="AG1612">
            <v>0</v>
          </cell>
          <cell r="AH1612">
            <v>0</v>
          </cell>
          <cell r="AI1612">
            <v>0</v>
          </cell>
        </row>
        <row r="1613">
          <cell r="N1613">
            <v>1598.0000010000001</v>
          </cell>
          <cell r="O1613">
            <v>8933.8500000002678</v>
          </cell>
          <cell r="P1613">
            <v>10900.149999999865</v>
          </cell>
          <cell r="Q1613">
            <v>11847.899999999654</v>
          </cell>
          <cell r="R1613">
            <v>17292.949999999484</v>
          </cell>
          <cell r="Z1613">
            <v>1603.0000010000001</v>
          </cell>
          <cell r="AA1613">
            <v>1345.8500000000081</v>
          </cell>
          <cell r="AB1613">
            <v>1944.0499999999804</v>
          </cell>
          <cell r="AC1613">
            <v>2150.4500000000239</v>
          </cell>
          <cell r="AD1613">
            <v>2415.5000000000337</v>
          </cell>
          <cell r="AE1613">
            <v>0</v>
          </cell>
          <cell r="AF1613">
            <v>0</v>
          </cell>
          <cell r="AG1613">
            <v>0</v>
          </cell>
          <cell r="AH1613">
            <v>0</v>
          </cell>
          <cell r="AI1613">
            <v>0</v>
          </cell>
        </row>
        <row r="1614">
          <cell r="N1614">
            <v>1599.0000010000001</v>
          </cell>
          <cell r="O1614">
            <v>8939.4500000002681</v>
          </cell>
          <cell r="P1614">
            <v>10906.949999999864</v>
          </cell>
          <cell r="Q1614">
            <v>11855.299999999654</v>
          </cell>
          <cell r="R1614">
            <v>17303.749999999483</v>
          </cell>
          <cell r="Z1614">
            <v>1604.0000010000001</v>
          </cell>
          <cell r="AA1614">
            <v>1346.5500000000081</v>
          </cell>
          <cell r="AB1614">
            <v>1945.0999999999804</v>
          </cell>
          <cell r="AC1614">
            <v>2151.600000000024</v>
          </cell>
          <cell r="AD1614">
            <v>2416.7500000000337</v>
          </cell>
          <cell r="AE1614">
            <v>0</v>
          </cell>
          <cell r="AF1614">
            <v>0</v>
          </cell>
          <cell r="AG1614">
            <v>0</v>
          </cell>
          <cell r="AH1614">
            <v>0</v>
          </cell>
          <cell r="AI1614">
            <v>0</v>
          </cell>
        </row>
        <row r="1615">
          <cell r="N1615">
            <v>1600.0000010000001</v>
          </cell>
          <cell r="O1615">
            <v>8945.0500000002685</v>
          </cell>
          <cell r="P1615">
            <v>10913.749999999864</v>
          </cell>
          <cell r="Q1615">
            <v>11862.699999999653</v>
          </cell>
          <cell r="R1615">
            <v>17314.549999999483</v>
          </cell>
          <cell r="Z1615">
            <v>1605.0000010000001</v>
          </cell>
          <cell r="AA1615">
            <v>1347.2500000000082</v>
          </cell>
          <cell r="AB1615">
            <v>1946.1499999999803</v>
          </cell>
          <cell r="AC1615">
            <v>2152.7500000000241</v>
          </cell>
          <cell r="AD1615">
            <v>2418.0000000000337</v>
          </cell>
          <cell r="AE1615">
            <v>0</v>
          </cell>
          <cell r="AF1615">
            <v>0</v>
          </cell>
          <cell r="AG1615">
            <v>0</v>
          </cell>
          <cell r="AH1615">
            <v>0</v>
          </cell>
          <cell r="AI1615">
            <v>0</v>
          </cell>
        </row>
        <row r="1616">
          <cell r="N1616">
            <v>1601.0000010000001</v>
          </cell>
          <cell r="O1616">
            <v>8950.6500000002688</v>
          </cell>
          <cell r="P1616">
            <v>10920.549999999863</v>
          </cell>
          <cell r="Q1616">
            <v>11870.099999999653</v>
          </cell>
          <cell r="R1616">
            <v>17325.349999999482</v>
          </cell>
          <cell r="Z1616">
            <v>1606.0000010000001</v>
          </cell>
          <cell r="AA1616">
            <v>1347.9500000000082</v>
          </cell>
          <cell r="AB1616">
            <v>1947.1999999999803</v>
          </cell>
          <cell r="AC1616">
            <v>2153.9000000000242</v>
          </cell>
          <cell r="AD1616">
            <v>2419.2500000000337</v>
          </cell>
          <cell r="AE1616">
            <v>0</v>
          </cell>
          <cell r="AF1616">
            <v>0</v>
          </cell>
          <cell r="AG1616">
            <v>0</v>
          </cell>
          <cell r="AH1616">
            <v>0</v>
          </cell>
          <cell r="AI1616">
            <v>0</v>
          </cell>
        </row>
        <row r="1617">
          <cell r="N1617">
            <v>1602.0000010000001</v>
          </cell>
          <cell r="O1617">
            <v>8956.2500000002692</v>
          </cell>
          <cell r="P1617">
            <v>10927.349999999862</v>
          </cell>
          <cell r="Q1617">
            <v>11877.499999999653</v>
          </cell>
          <cell r="R1617">
            <v>17336.149999999481</v>
          </cell>
          <cell r="Z1617">
            <v>1607.0000010000001</v>
          </cell>
          <cell r="AA1617">
            <v>1348.6500000000083</v>
          </cell>
          <cell r="AB1617">
            <v>1948.2499999999802</v>
          </cell>
          <cell r="AC1617">
            <v>2155.0500000000243</v>
          </cell>
          <cell r="AD1617">
            <v>2420.5000000000337</v>
          </cell>
          <cell r="AE1617">
            <v>0</v>
          </cell>
          <cell r="AF1617">
            <v>0</v>
          </cell>
          <cell r="AG1617">
            <v>0</v>
          </cell>
          <cell r="AH1617">
            <v>0</v>
          </cell>
          <cell r="AI1617">
            <v>0</v>
          </cell>
        </row>
        <row r="1618">
          <cell r="N1618">
            <v>1603.0000010000001</v>
          </cell>
          <cell r="O1618">
            <v>8961.8500000002696</v>
          </cell>
          <cell r="P1618">
            <v>10934.149999999861</v>
          </cell>
          <cell r="Q1618">
            <v>11884.899999999652</v>
          </cell>
          <cell r="R1618">
            <v>17346.94999999948</v>
          </cell>
          <cell r="Z1618">
            <v>1608.0000010000001</v>
          </cell>
          <cell r="AA1618">
            <v>1349.3500000000083</v>
          </cell>
          <cell r="AB1618">
            <v>1949.2999999999802</v>
          </cell>
          <cell r="AC1618">
            <v>2156.2000000000244</v>
          </cell>
          <cell r="AD1618">
            <v>2421.7500000000337</v>
          </cell>
          <cell r="AE1618">
            <v>0</v>
          </cell>
          <cell r="AF1618">
            <v>0</v>
          </cell>
          <cell r="AG1618">
            <v>0</v>
          </cell>
          <cell r="AH1618">
            <v>0</v>
          </cell>
          <cell r="AI1618">
            <v>0</v>
          </cell>
        </row>
        <row r="1619">
          <cell r="N1619">
            <v>1604.0000010000001</v>
          </cell>
          <cell r="O1619">
            <v>8967.4500000002699</v>
          </cell>
          <cell r="P1619">
            <v>10940.949999999861</v>
          </cell>
          <cell r="Q1619">
            <v>11892.299999999652</v>
          </cell>
          <cell r="R1619">
            <v>17357.74999999948</v>
          </cell>
          <cell r="Z1619">
            <v>1609.0000010000001</v>
          </cell>
          <cell r="AA1619">
            <v>1350.0500000000084</v>
          </cell>
          <cell r="AB1619">
            <v>1950.3499999999801</v>
          </cell>
          <cell r="AC1619">
            <v>2157.3500000000245</v>
          </cell>
          <cell r="AD1619">
            <v>2423.0000000000337</v>
          </cell>
          <cell r="AE1619">
            <v>0</v>
          </cell>
          <cell r="AF1619">
            <v>0</v>
          </cell>
          <cell r="AG1619">
            <v>0</v>
          </cell>
          <cell r="AH1619">
            <v>0</v>
          </cell>
          <cell r="AI1619">
            <v>0</v>
          </cell>
        </row>
        <row r="1620">
          <cell r="N1620">
            <v>1605.0000010000001</v>
          </cell>
          <cell r="O1620">
            <v>8973.0500000002703</v>
          </cell>
          <cell r="P1620">
            <v>10947.74999999986</v>
          </cell>
          <cell r="Q1620">
            <v>11899.699999999651</v>
          </cell>
          <cell r="R1620">
            <v>17368.549999999479</v>
          </cell>
          <cell r="Z1620">
            <v>1610.0000010000001</v>
          </cell>
          <cell r="AA1620">
            <v>1350.7500000000084</v>
          </cell>
          <cell r="AB1620">
            <v>1951.3999999999801</v>
          </cell>
          <cell r="AC1620">
            <v>2158.5000000000246</v>
          </cell>
          <cell r="AD1620">
            <v>2424.2500000000337</v>
          </cell>
          <cell r="AE1620">
            <v>0</v>
          </cell>
          <cell r="AF1620">
            <v>0</v>
          </cell>
          <cell r="AG1620">
            <v>0</v>
          </cell>
          <cell r="AH1620">
            <v>0</v>
          </cell>
          <cell r="AI1620">
            <v>0</v>
          </cell>
        </row>
        <row r="1621">
          <cell r="N1621">
            <v>1606.0000010000001</v>
          </cell>
          <cell r="O1621">
            <v>8978.6500000002707</v>
          </cell>
          <cell r="P1621">
            <v>10954.549999999859</v>
          </cell>
          <cell r="Q1621">
            <v>11907.099999999651</v>
          </cell>
          <cell r="R1621">
            <v>17379.349999999478</v>
          </cell>
          <cell r="Z1621">
            <v>1611.0000010000001</v>
          </cell>
          <cell r="AA1621">
            <v>1351.4500000000085</v>
          </cell>
          <cell r="AB1621">
            <v>1952.44999999998</v>
          </cell>
          <cell r="AC1621">
            <v>2159.6500000000246</v>
          </cell>
          <cell r="AD1621">
            <v>2425.5000000000337</v>
          </cell>
          <cell r="AE1621">
            <v>0</v>
          </cell>
          <cell r="AF1621">
            <v>0</v>
          </cell>
          <cell r="AG1621">
            <v>0</v>
          </cell>
          <cell r="AH1621">
            <v>0</v>
          </cell>
          <cell r="AI1621">
            <v>0</v>
          </cell>
        </row>
        <row r="1622">
          <cell r="N1622">
            <v>1607.0000010000001</v>
          </cell>
          <cell r="O1622">
            <v>8984.250000000271</v>
          </cell>
          <cell r="P1622">
            <v>10961.349999999858</v>
          </cell>
          <cell r="Q1622">
            <v>11914.499999999651</v>
          </cell>
          <cell r="R1622">
            <v>17390.149999999478</v>
          </cell>
          <cell r="Z1622">
            <v>1612.0000010000001</v>
          </cell>
          <cell r="AA1622">
            <v>1352.1500000000085</v>
          </cell>
          <cell r="AB1622">
            <v>1953.49999999998</v>
          </cell>
          <cell r="AC1622">
            <v>2160.8000000000247</v>
          </cell>
          <cell r="AD1622">
            <v>2426.7500000000337</v>
          </cell>
          <cell r="AE1622">
            <v>0</v>
          </cell>
          <cell r="AF1622">
            <v>0</v>
          </cell>
          <cell r="AG1622">
            <v>0</v>
          </cell>
          <cell r="AH1622">
            <v>0</v>
          </cell>
          <cell r="AI1622">
            <v>0</v>
          </cell>
        </row>
        <row r="1623">
          <cell r="N1623">
            <v>1608.0000010000001</v>
          </cell>
          <cell r="O1623">
            <v>8989.8500000002714</v>
          </cell>
          <cell r="P1623">
            <v>10968.149999999858</v>
          </cell>
          <cell r="Q1623">
            <v>11921.89999999965</v>
          </cell>
          <cell r="R1623">
            <v>17400.949999999477</v>
          </cell>
          <cell r="Z1623">
            <v>1613.0000010000001</v>
          </cell>
          <cell r="AA1623">
            <v>1352.8500000000085</v>
          </cell>
          <cell r="AB1623">
            <v>1954.5499999999799</v>
          </cell>
          <cell r="AC1623">
            <v>2161.9500000000248</v>
          </cell>
          <cell r="AD1623">
            <v>2428.0000000000337</v>
          </cell>
          <cell r="AE1623">
            <v>0</v>
          </cell>
          <cell r="AF1623">
            <v>0</v>
          </cell>
          <cell r="AG1623">
            <v>0</v>
          </cell>
          <cell r="AH1623">
            <v>0</v>
          </cell>
          <cell r="AI1623">
            <v>0</v>
          </cell>
        </row>
        <row r="1624">
          <cell r="N1624">
            <v>1609.0000010000001</v>
          </cell>
          <cell r="O1624">
            <v>8995.4500000002718</v>
          </cell>
          <cell r="P1624">
            <v>10974.949999999857</v>
          </cell>
          <cell r="Q1624">
            <v>11929.29999999965</v>
          </cell>
          <cell r="R1624">
            <v>17411.749999999476</v>
          </cell>
          <cell r="Z1624">
            <v>1614.0000010000001</v>
          </cell>
          <cell r="AA1624">
            <v>1353.5500000000086</v>
          </cell>
          <cell r="AB1624">
            <v>1955.5999999999799</v>
          </cell>
          <cell r="AC1624">
            <v>2163.1000000000249</v>
          </cell>
          <cell r="AD1624">
            <v>2429.2500000000337</v>
          </cell>
          <cell r="AE1624">
            <v>0</v>
          </cell>
          <cell r="AF1624">
            <v>0</v>
          </cell>
          <cell r="AG1624">
            <v>0</v>
          </cell>
          <cell r="AH1624">
            <v>0</v>
          </cell>
          <cell r="AI1624">
            <v>0</v>
          </cell>
        </row>
        <row r="1625">
          <cell r="N1625">
            <v>1610.0000010000001</v>
          </cell>
          <cell r="O1625">
            <v>9001.0500000002721</v>
          </cell>
          <cell r="P1625">
            <v>10981.749999999856</v>
          </cell>
          <cell r="Q1625">
            <v>11936.69999999965</v>
          </cell>
          <cell r="R1625">
            <v>17422.549999999475</v>
          </cell>
          <cell r="Z1625">
            <v>1615.0000010000001</v>
          </cell>
          <cell r="AA1625">
            <v>1354.2500000000086</v>
          </cell>
          <cell r="AB1625">
            <v>1956.6499999999799</v>
          </cell>
          <cell r="AC1625">
            <v>2164.250000000025</v>
          </cell>
          <cell r="AD1625">
            <v>2430.5000000000337</v>
          </cell>
          <cell r="AE1625">
            <v>0</v>
          </cell>
          <cell r="AF1625">
            <v>0</v>
          </cell>
          <cell r="AG1625">
            <v>0</v>
          </cell>
          <cell r="AH1625">
            <v>0</v>
          </cell>
          <cell r="AI1625">
            <v>0</v>
          </cell>
        </row>
        <row r="1626">
          <cell r="N1626">
            <v>1611.0000010000001</v>
          </cell>
          <cell r="O1626">
            <v>9006.6500000002725</v>
          </cell>
          <cell r="P1626">
            <v>10988.549999999856</v>
          </cell>
          <cell r="Q1626">
            <v>11944.099999999649</v>
          </cell>
          <cell r="R1626">
            <v>17433.349999999475</v>
          </cell>
          <cell r="Z1626">
            <v>1616.0000010000001</v>
          </cell>
          <cell r="AA1626">
            <v>1354.9500000000087</v>
          </cell>
          <cell r="AB1626">
            <v>1957.6999999999798</v>
          </cell>
          <cell r="AC1626">
            <v>2165.4000000000251</v>
          </cell>
          <cell r="AD1626">
            <v>2431.7500000000337</v>
          </cell>
          <cell r="AE1626">
            <v>0</v>
          </cell>
          <cell r="AF1626">
            <v>0</v>
          </cell>
          <cell r="AG1626">
            <v>0</v>
          </cell>
          <cell r="AH1626">
            <v>0</v>
          </cell>
          <cell r="AI1626">
            <v>0</v>
          </cell>
        </row>
        <row r="1627">
          <cell r="N1627">
            <v>1612.0000010000001</v>
          </cell>
          <cell r="O1627">
            <v>9012.2500000002728</v>
          </cell>
          <cell r="P1627">
            <v>10995.349999999855</v>
          </cell>
          <cell r="Q1627">
            <v>11951.499999999649</v>
          </cell>
          <cell r="R1627">
            <v>17444.149999999474</v>
          </cell>
          <cell r="Z1627">
            <v>1617.0000010000001</v>
          </cell>
          <cell r="AA1627">
            <v>1355.6500000000087</v>
          </cell>
          <cell r="AB1627">
            <v>1958.7499999999798</v>
          </cell>
          <cell r="AC1627">
            <v>2166.5500000000252</v>
          </cell>
          <cell r="AD1627">
            <v>2433.0000000000337</v>
          </cell>
          <cell r="AE1627">
            <v>0</v>
          </cell>
          <cell r="AF1627">
            <v>0</v>
          </cell>
          <cell r="AG1627">
            <v>0</v>
          </cell>
          <cell r="AH1627">
            <v>0</v>
          </cell>
          <cell r="AI1627">
            <v>0</v>
          </cell>
        </row>
        <row r="1628">
          <cell r="N1628">
            <v>1613.0000010000001</v>
          </cell>
          <cell r="O1628">
            <v>9017.8500000002732</v>
          </cell>
          <cell r="P1628">
            <v>11002.149999999854</v>
          </cell>
          <cell r="Q1628">
            <v>11958.899999999649</v>
          </cell>
          <cell r="R1628">
            <v>17454.949999999473</v>
          </cell>
          <cell r="Z1628">
            <v>1618.0000010000001</v>
          </cell>
          <cell r="AA1628">
            <v>1356.3500000000088</v>
          </cell>
          <cell r="AB1628">
            <v>1959.7999999999797</v>
          </cell>
          <cell r="AC1628">
            <v>2167.7000000000253</v>
          </cell>
          <cell r="AD1628">
            <v>2434.2500000000337</v>
          </cell>
          <cell r="AE1628">
            <v>0</v>
          </cell>
          <cell r="AF1628">
            <v>0</v>
          </cell>
          <cell r="AG1628">
            <v>0</v>
          </cell>
          <cell r="AH1628">
            <v>0</v>
          </cell>
          <cell r="AI1628">
            <v>0</v>
          </cell>
        </row>
        <row r="1629">
          <cell r="N1629">
            <v>1614.0000010000001</v>
          </cell>
          <cell r="O1629">
            <v>9023.4500000002736</v>
          </cell>
          <cell r="P1629">
            <v>11008.949999999853</v>
          </cell>
          <cell r="Q1629">
            <v>11966.299999999648</v>
          </cell>
          <cell r="R1629">
            <v>17465.749999999472</v>
          </cell>
          <cell r="Z1629">
            <v>1619.0000010000001</v>
          </cell>
          <cell r="AA1629">
            <v>1357.0500000000088</v>
          </cell>
          <cell r="AB1629">
            <v>1960.8499999999797</v>
          </cell>
          <cell r="AC1629">
            <v>2168.8500000000254</v>
          </cell>
          <cell r="AD1629">
            <v>2435.5000000000337</v>
          </cell>
          <cell r="AE1629">
            <v>0</v>
          </cell>
          <cell r="AF1629">
            <v>0</v>
          </cell>
          <cell r="AG1629">
            <v>0</v>
          </cell>
          <cell r="AH1629">
            <v>0</v>
          </cell>
          <cell r="AI1629">
            <v>0</v>
          </cell>
        </row>
        <row r="1630">
          <cell r="N1630">
            <v>1615.0000010000001</v>
          </cell>
          <cell r="O1630">
            <v>9029.0500000002739</v>
          </cell>
          <cell r="P1630">
            <v>11015.749999999853</v>
          </cell>
          <cell r="Q1630">
            <v>11973.699999999648</v>
          </cell>
          <cell r="R1630">
            <v>17476.549999999472</v>
          </cell>
          <cell r="Z1630">
            <v>1620.0000010000001</v>
          </cell>
          <cell r="AA1630">
            <v>1357.7500000000089</v>
          </cell>
          <cell r="AB1630">
            <v>1961.8999999999796</v>
          </cell>
          <cell r="AC1630">
            <v>2170.0000000000255</v>
          </cell>
          <cell r="AD1630">
            <v>2436.7500000000337</v>
          </cell>
          <cell r="AE1630">
            <v>0</v>
          </cell>
          <cell r="AF1630">
            <v>0</v>
          </cell>
          <cell r="AG1630">
            <v>0</v>
          </cell>
          <cell r="AH1630">
            <v>0</v>
          </cell>
          <cell r="AI1630">
            <v>0</v>
          </cell>
        </row>
        <row r="1631">
          <cell r="N1631">
            <v>1616.0000010000001</v>
          </cell>
          <cell r="O1631">
            <v>9034.6500000002743</v>
          </cell>
          <cell r="P1631">
            <v>11022.549999999852</v>
          </cell>
          <cell r="Q1631">
            <v>11981.099999999647</v>
          </cell>
          <cell r="R1631">
            <v>17487.349999999471</v>
          </cell>
          <cell r="Z1631">
            <v>1621.0000010000001</v>
          </cell>
          <cell r="AA1631">
            <v>1358.4500000000089</v>
          </cell>
          <cell r="AB1631">
            <v>1962.9499999999796</v>
          </cell>
          <cell r="AC1631">
            <v>2171.1500000000256</v>
          </cell>
          <cell r="AD1631">
            <v>2438.0000000000337</v>
          </cell>
          <cell r="AE1631">
            <v>0</v>
          </cell>
          <cell r="AF1631">
            <v>0</v>
          </cell>
          <cell r="AG1631">
            <v>0</v>
          </cell>
          <cell r="AH1631">
            <v>0</v>
          </cell>
          <cell r="AI1631">
            <v>0</v>
          </cell>
        </row>
        <row r="1632">
          <cell r="N1632">
            <v>1617.0000010000001</v>
          </cell>
          <cell r="O1632">
            <v>9040.2500000002747</v>
          </cell>
          <cell r="P1632">
            <v>11029.349999999851</v>
          </cell>
          <cell r="Q1632">
            <v>11988.499999999647</v>
          </cell>
          <cell r="R1632">
            <v>17498.14999999947</v>
          </cell>
          <cell r="Z1632">
            <v>1622.0000010000001</v>
          </cell>
          <cell r="AA1632">
            <v>1359.150000000009</v>
          </cell>
          <cell r="AB1632">
            <v>1963.9999999999795</v>
          </cell>
          <cell r="AC1632">
            <v>2172.3000000000256</v>
          </cell>
          <cell r="AD1632">
            <v>2439.2500000000337</v>
          </cell>
          <cell r="AE1632">
            <v>0</v>
          </cell>
          <cell r="AF1632">
            <v>0</v>
          </cell>
          <cell r="AG1632">
            <v>0</v>
          </cell>
          <cell r="AH1632">
            <v>0</v>
          </cell>
          <cell r="AI1632">
            <v>0</v>
          </cell>
        </row>
        <row r="1633">
          <cell r="N1633">
            <v>1618.0000010000001</v>
          </cell>
          <cell r="O1633">
            <v>9045.850000000275</v>
          </cell>
          <cell r="P1633">
            <v>11036.14999999985</v>
          </cell>
          <cell r="Q1633">
            <v>11995.899999999647</v>
          </cell>
          <cell r="R1633">
            <v>17508.94999999947</v>
          </cell>
          <cell r="Z1633">
            <v>1623.0000010000001</v>
          </cell>
          <cell r="AA1633">
            <v>1359.850000000009</v>
          </cell>
          <cell r="AB1633">
            <v>1965.0499999999795</v>
          </cell>
          <cell r="AC1633">
            <v>2173.4500000000257</v>
          </cell>
          <cell r="AD1633">
            <v>2440.5000000000337</v>
          </cell>
          <cell r="AE1633">
            <v>0</v>
          </cell>
          <cell r="AF1633">
            <v>0</v>
          </cell>
          <cell r="AG1633">
            <v>0</v>
          </cell>
          <cell r="AH1633">
            <v>0</v>
          </cell>
          <cell r="AI1633">
            <v>0</v>
          </cell>
        </row>
        <row r="1634">
          <cell r="N1634">
            <v>1619.0000010000001</v>
          </cell>
          <cell r="O1634">
            <v>9051.4500000002754</v>
          </cell>
          <cell r="P1634">
            <v>11042.94999999985</v>
          </cell>
          <cell r="Q1634">
            <v>12003.299999999646</v>
          </cell>
          <cell r="R1634">
            <v>17519.749999999469</v>
          </cell>
          <cell r="Z1634">
            <v>1624.0000010000001</v>
          </cell>
          <cell r="AA1634">
            <v>1360.550000000009</v>
          </cell>
          <cell r="AB1634">
            <v>1966.0999999999794</v>
          </cell>
          <cell r="AC1634">
            <v>2174.6000000000258</v>
          </cell>
          <cell r="AD1634">
            <v>2441.7500000000337</v>
          </cell>
          <cell r="AE1634">
            <v>0</v>
          </cell>
          <cell r="AF1634">
            <v>0</v>
          </cell>
          <cell r="AG1634">
            <v>0</v>
          </cell>
          <cell r="AH1634">
            <v>0</v>
          </cell>
          <cell r="AI1634">
            <v>0</v>
          </cell>
        </row>
        <row r="1635">
          <cell r="N1635">
            <v>1620.0000010000001</v>
          </cell>
          <cell r="O1635">
            <v>9057.0500000002758</v>
          </cell>
          <cell r="P1635">
            <v>11049.749999999849</v>
          </cell>
          <cell r="Q1635">
            <v>12010.699999999646</v>
          </cell>
          <cell r="R1635">
            <v>17530.549999999468</v>
          </cell>
          <cell r="Z1635">
            <v>1625.0000010000001</v>
          </cell>
          <cell r="AA1635">
            <v>1361.2500000000091</v>
          </cell>
          <cell r="AB1635">
            <v>1967.1499999999794</v>
          </cell>
          <cell r="AC1635">
            <v>2175.7500000000259</v>
          </cell>
          <cell r="AD1635">
            <v>2443.0000000000337</v>
          </cell>
          <cell r="AE1635">
            <v>0</v>
          </cell>
          <cell r="AF1635">
            <v>0</v>
          </cell>
          <cell r="AG1635">
            <v>0</v>
          </cell>
          <cell r="AH1635">
            <v>0</v>
          </cell>
          <cell r="AI1635">
            <v>0</v>
          </cell>
        </row>
        <row r="1636">
          <cell r="N1636">
            <v>1621.0000010000001</v>
          </cell>
          <cell r="O1636">
            <v>9062.6500000002761</v>
          </cell>
          <cell r="P1636">
            <v>11056.549999999848</v>
          </cell>
          <cell r="Q1636">
            <v>12018.099999999646</v>
          </cell>
          <cell r="R1636">
            <v>17541.349999999467</v>
          </cell>
          <cell r="Z1636">
            <v>1626.0000010000001</v>
          </cell>
          <cell r="AA1636">
            <v>1361.9500000000091</v>
          </cell>
          <cell r="AB1636">
            <v>1968.1999999999794</v>
          </cell>
          <cell r="AC1636">
            <v>2176.900000000026</v>
          </cell>
          <cell r="AD1636">
            <v>2444.2500000000337</v>
          </cell>
          <cell r="AE1636">
            <v>0</v>
          </cell>
          <cell r="AF1636">
            <v>0</v>
          </cell>
          <cell r="AG1636">
            <v>0</v>
          </cell>
          <cell r="AH1636">
            <v>0</v>
          </cell>
          <cell r="AI1636">
            <v>0</v>
          </cell>
        </row>
        <row r="1637">
          <cell r="N1637">
            <v>1622.0000010000001</v>
          </cell>
          <cell r="O1637">
            <v>9068.2500000002765</v>
          </cell>
          <cell r="P1637">
            <v>11063.349999999848</v>
          </cell>
          <cell r="Q1637">
            <v>12025.499999999645</v>
          </cell>
          <cell r="R1637">
            <v>17552.149999999467</v>
          </cell>
          <cell r="Z1637">
            <v>1627.0000010000001</v>
          </cell>
          <cell r="AA1637">
            <v>1362.6500000000092</v>
          </cell>
          <cell r="AB1637">
            <v>1969.2499999999793</v>
          </cell>
          <cell r="AC1637">
            <v>2178.0500000000261</v>
          </cell>
          <cell r="AD1637">
            <v>2445.5000000000337</v>
          </cell>
          <cell r="AE1637">
            <v>0</v>
          </cell>
          <cell r="AF1637">
            <v>0</v>
          </cell>
          <cell r="AG1637">
            <v>0</v>
          </cell>
          <cell r="AH1637">
            <v>0</v>
          </cell>
          <cell r="AI1637">
            <v>0</v>
          </cell>
        </row>
        <row r="1638">
          <cell r="N1638">
            <v>1623.0000010000001</v>
          </cell>
          <cell r="O1638">
            <v>9073.8500000002769</v>
          </cell>
          <cell r="P1638">
            <v>11070.149999999847</v>
          </cell>
          <cell r="Q1638">
            <v>12032.899999999645</v>
          </cell>
          <cell r="R1638">
            <v>17562.949999999466</v>
          </cell>
          <cell r="Z1638">
            <v>1628.0000010000001</v>
          </cell>
          <cell r="AA1638">
            <v>1363.3500000000092</v>
          </cell>
          <cell r="AB1638">
            <v>1970.2999999999793</v>
          </cell>
          <cell r="AC1638">
            <v>2179.2000000000262</v>
          </cell>
          <cell r="AD1638">
            <v>2446.7500000000337</v>
          </cell>
          <cell r="AE1638">
            <v>0</v>
          </cell>
          <cell r="AF1638">
            <v>0</v>
          </cell>
          <cell r="AG1638">
            <v>0</v>
          </cell>
          <cell r="AH1638">
            <v>0</v>
          </cell>
          <cell r="AI1638">
            <v>0</v>
          </cell>
        </row>
        <row r="1639">
          <cell r="N1639">
            <v>1624.0000010000001</v>
          </cell>
          <cell r="O1639">
            <v>9079.4500000002772</v>
          </cell>
          <cell r="P1639">
            <v>11076.949999999846</v>
          </cell>
          <cell r="Q1639">
            <v>12040.299999999645</v>
          </cell>
          <cell r="R1639">
            <v>17573.749999999465</v>
          </cell>
          <cell r="Z1639">
            <v>1629.0000010000001</v>
          </cell>
          <cell r="AA1639">
            <v>1364.0500000000093</v>
          </cell>
          <cell r="AB1639">
            <v>1971.3499999999792</v>
          </cell>
          <cell r="AC1639">
            <v>2180.3500000000263</v>
          </cell>
          <cell r="AD1639">
            <v>2448.0000000000337</v>
          </cell>
          <cell r="AE1639">
            <v>0</v>
          </cell>
          <cell r="AF1639">
            <v>0</v>
          </cell>
          <cell r="AG1639">
            <v>0</v>
          </cell>
          <cell r="AH1639">
            <v>0</v>
          </cell>
          <cell r="AI1639">
            <v>0</v>
          </cell>
        </row>
        <row r="1640">
          <cell r="N1640">
            <v>1625.0000010000001</v>
          </cell>
          <cell r="O1640">
            <v>9085.0500000002776</v>
          </cell>
          <cell r="P1640">
            <v>11083.749999999845</v>
          </cell>
          <cell r="Q1640">
            <v>12047.699999999644</v>
          </cell>
          <cell r="R1640">
            <v>17584.549999999464</v>
          </cell>
          <cell r="Z1640">
            <v>1630.0000010000001</v>
          </cell>
          <cell r="AA1640">
            <v>1364.7500000000093</v>
          </cell>
          <cell r="AB1640">
            <v>1972.3999999999792</v>
          </cell>
          <cell r="AC1640">
            <v>2181.5000000000264</v>
          </cell>
          <cell r="AD1640">
            <v>2449.2500000000337</v>
          </cell>
          <cell r="AE1640">
            <v>0</v>
          </cell>
          <cell r="AF1640">
            <v>0</v>
          </cell>
          <cell r="AG1640">
            <v>0</v>
          </cell>
          <cell r="AH1640">
            <v>0</v>
          </cell>
          <cell r="AI1640">
            <v>0</v>
          </cell>
        </row>
        <row r="1641">
          <cell r="N1641">
            <v>1626.0000010000001</v>
          </cell>
          <cell r="O1641">
            <v>9090.6500000002779</v>
          </cell>
          <cell r="P1641">
            <v>11090.549999999845</v>
          </cell>
          <cell r="Q1641">
            <v>12055.099999999644</v>
          </cell>
          <cell r="R1641">
            <v>17595.349999999464</v>
          </cell>
          <cell r="Z1641">
            <v>1631.0000010000001</v>
          </cell>
          <cell r="AA1641">
            <v>1365.4500000000094</v>
          </cell>
          <cell r="AB1641">
            <v>1973.4499999999791</v>
          </cell>
          <cell r="AC1641">
            <v>2182.6500000000265</v>
          </cell>
          <cell r="AD1641">
            <v>2450.5000000000337</v>
          </cell>
          <cell r="AE1641">
            <v>0</v>
          </cell>
          <cell r="AF1641">
            <v>0</v>
          </cell>
          <cell r="AG1641">
            <v>0</v>
          </cell>
          <cell r="AH1641">
            <v>0</v>
          </cell>
          <cell r="AI1641">
            <v>0</v>
          </cell>
        </row>
        <row r="1642">
          <cell r="N1642">
            <v>1627.0000010000001</v>
          </cell>
          <cell r="O1642">
            <v>9096.2500000002783</v>
          </cell>
          <cell r="P1642">
            <v>11097.349999999844</v>
          </cell>
          <cell r="Q1642">
            <v>12062.499999999643</v>
          </cell>
          <cell r="R1642">
            <v>17606.149999999463</v>
          </cell>
          <cell r="Z1642">
            <v>1632.0000010000001</v>
          </cell>
          <cell r="AA1642">
            <v>1366.1500000000094</v>
          </cell>
          <cell r="AB1642">
            <v>1974.4999999999791</v>
          </cell>
          <cell r="AC1642">
            <v>2183.8000000000266</v>
          </cell>
          <cell r="AD1642">
            <v>2451.7500000000337</v>
          </cell>
          <cell r="AE1642">
            <v>0</v>
          </cell>
          <cell r="AF1642">
            <v>0</v>
          </cell>
          <cell r="AG1642">
            <v>0</v>
          </cell>
          <cell r="AH1642">
            <v>0</v>
          </cell>
          <cell r="AI1642">
            <v>0</v>
          </cell>
        </row>
        <row r="1643">
          <cell r="N1643">
            <v>1628.0000010000001</v>
          </cell>
          <cell r="O1643">
            <v>9101.8500000002787</v>
          </cell>
          <cell r="P1643">
            <v>11104.149999999843</v>
          </cell>
          <cell r="Q1643">
            <v>12069.899999999643</v>
          </cell>
          <cell r="R1643">
            <v>17616.949999999462</v>
          </cell>
          <cell r="Z1643">
            <v>1633.0000010000001</v>
          </cell>
          <cell r="AA1643">
            <v>1366.8500000000095</v>
          </cell>
          <cell r="AB1643">
            <v>1975.549999999979</v>
          </cell>
          <cell r="AC1643">
            <v>2184.9500000000266</v>
          </cell>
          <cell r="AD1643">
            <v>2453.0000000000337</v>
          </cell>
          <cell r="AE1643">
            <v>0</v>
          </cell>
          <cell r="AF1643">
            <v>0</v>
          </cell>
          <cell r="AG1643">
            <v>0</v>
          </cell>
          <cell r="AH1643">
            <v>0</v>
          </cell>
          <cell r="AI1643">
            <v>0</v>
          </cell>
        </row>
        <row r="1644">
          <cell r="N1644">
            <v>1629.0000010000001</v>
          </cell>
          <cell r="O1644">
            <v>9107.450000000279</v>
          </cell>
          <cell r="P1644">
            <v>11110.949999999842</v>
          </cell>
          <cell r="Q1644">
            <v>12077.299999999643</v>
          </cell>
          <cell r="R1644">
            <v>17627.749999999462</v>
          </cell>
          <cell r="Z1644">
            <v>1634.0000010000001</v>
          </cell>
          <cell r="AA1644">
            <v>1367.5500000000095</v>
          </cell>
          <cell r="AB1644">
            <v>1976.599999999979</v>
          </cell>
          <cell r="AC1644">
            <v>2186.1000000000267</v>
          </cell>
          <cell r="AD1644">
            <v>2454.2500000000337</v>
          </cell>
          <cell r="AE1644">
            <v>0</v>
          </cell>
          <cell r="AF1644">
            <v>0</v>
          </cell>
          <cell r="AG1644">
            <v>0</v>
          </cell>
          <cell r="AH1644">
            <v>0</v>
          </cell>
          <cell r="AI1644">
            <v>0</v>
          </cell>
        </row>
        <row r="1645">
          <cell r="N1645">
            <v>1630.0000010000001</v>
          </cell>
          <cell r="O1645">
            <v>9113.0500000002794</v>
          </cell>
          <cell r="P1645">
            <v>11117.749999999842</v>
          </cell>
          <cell r="Q1645">
            <v>12084.699999999642</v>
          </cell>
          <cell r="R1645">
            <v>17638.549999999461</v>
          </cell>
          <cell r="Z1645">
            <v>1635.0000010000001</v>
          </cell>
          <cell r="AA1645">
            <v>1368.2500000000095</v>
          </cell>
          <cell r="AB1645">
            <v>1977.6499999999789</v>
          </cell>
          <cell r="AC1645">
            <v>2187.2500000000268</v>
          </cell>
          <cell r="AD1645">
            <v>2455.5000000000337</v>
          </cell>
          <cell r="AE1645">
            <v>0</v>
          </cell>
          <cell r="AF1645">
            <v>0</v>
          </cell>
          <cell r="AG1645">
            <v>0</v>
          </cell>
          <cell r="AH1645">
            <v>0</v>
          </cell>
          <cell r="AI1645">
            <v>0</v>
          </cell>
        </row>
        <row r="1646">
          <cell r="N1646">
            <v>1631.0000010000001</v>
          </cell>
          <cell r="O1646">
            <v>9118.6500000002798</v>
          </cell>
          <cell r="P1646">
            <v>11124.549999999841</v>
          </cell>
          <cell r="Q1646">
            <v>12092.099999999642</v>
          </cell>
          <cell r="R1646">
            <v>17649.34999999946</v>
          </cell>
          <cell r="Z1646">
            <v>1636.0000010000001</v>
          </cell>
          <cell r="AA1646">
            <v>1368.9500000000096</v>
          </cell>
          <cell r="AB1646">
            <v>1978.6999999999789</v>
          </cell>
          <cell r="AC1646">
            <v>2188.4000000000269</v>
          </cell>
          <cell r="AD1646">
            <v>2456.7500000000337</v>
          </cell>
          <cell r="AE1646">
            <v>0</v>
          </cell>
          <cell r="AF1646">
            <v>0</v>
          </cell>
          <cell r="AG1646">
            <v>0</v>
          </cell>
          <cell r="AH1646">
            <v>0</v>
          </cell>
          <cell r="AI1646">
            <v>0</v>
          </cell>
        </row>
        <row r="1647">
          <cell r="N1647">
            <v>1632.0000010000001</v>
          </cell>
          <cell r="O1647">
            <v>9124.2500000002801</v>
          </cell>
          <cell r="P1647">
            <v>11131.34999999984</v>
          </cell>
          <cell r="Q1647">
            <v>12099.499999999642</v>
          </cell>
          <cell r="R1647">
            <v>17660.149999999459</v>
          </cell>
          <cell r="Z1647">
            <v>1637.0000010000001</v>
          </cell>
          <cell r="AA1647">
            <v>1369.6500000000096</v>
          </cell>
          <cell r="AB1647">
            <v>1979.7499999999789</v>
          </cell>
          <cell r="AC1647">
            <v>2189.550000000027</v>
          </cell>
          <cell r="AD1647">
            <v>2458.0000000000337</v>
          </cell>
          <cell r="AE1647">
            <v>0</v>
          </cell>
          <cell r="AF1647">
            <v>0</v>
          </cell>
          <cell r="AG1647">
            <v>0</v>
          </cell>
          <cell r="AH1647">
            <v>0</v>
          </cell>
          <cell r="AI1647">
            <v>0</v>
          </cell>
        </row>
        <row r="1648">
          <cell r="N1648">
            <v>1633.0000010000001</v>
          </cell>
          <cell r="O1648">
            <v>9129.8500000002805</v>
          </cell>
          <cell r="P1648">
            <v>11138.14999999984</v>
          </cell>
          <cell r="Q1648">
            <v>12106.899999999641</v>
          </cell>
          <cell r="R1648">
            <v>17670.949999999459</v>
          </cell>
          <cell r="Z1648">
            <v>1638.0000010000001</v>
          </cell>
          <cell r="AA1648">
            <v>1370.3500000000097</v>
          </cell>
          <cell r="AB1648">
            <v>1980.7999999999788</v>
          </cell>
          <cell r="AC1648">
            <v>2190.7000000000271</v>
          </cell>
          <cell r="AD1648">
            <v>2459.2500000000337</v>
          </cell>
          <cell r="AE1648">
            <v>0</v>
          </cell>
          <cell r="AF1648">
            <v>0</v>
          </cell>
          <cell r="AG1648">
            <v>0</v>
          </cell>
          <cell r="AH1648">
            <v>0</v>
          </cell>
          <cell r="AI1648">
            <v>0</v>
          </cell>
        </row>
        <row r="1649">
          <cell r="N1649">
            <v>1634.0000010000001</v>
          </cell>
          <cell r="O1649">
            <v>9135.4500000002809</v>
          </cell>
          <cell r="P1649">
            <v>11144.949999999839</v>
          </cell>
          <cell r="Q1649">
            <v>12114.299999999641</v>
          </cell>
          <cell r="R1649">
            <v>17681.749999999458</v>
          </cell>
          <cell r="Z1649">
            <v>1639.0000010000001</v>
          </cell>
          <cell r="AA1649">
            <v>1371.0500000000097</v>
          </cell>
          <cell r="AB1649">
            <v>1981.8499999999788</v>
          </cell>
          <cell r="AC1649">
            <v>2191.8500000000272</v>
          </cell>
          <cell r="AD1649">
            <v>2460.5000000000337</v>
          </cell>
          <cell r="AE1649">
            <v>0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</row>
        <row r="1650">
          <cell r="N1650">
            <v>1635.0000010000001</v>
          </cell>
          <cell r="O1650">
            <v>9141.0500000002812</v>
          </cell>
          <cell r="P1650">
            <v>11151.749999999838</v>
          </cell>
          <cell r="Q1650">
            <v>12121.699999999641</v>
          </cell>
          <cell r="R1650">
            <v>17692.549999999457</v>
          </cell>
          <cell r="Z1650">
            <v>1640.0000010000001</v>
          </cell>
          <cell r="AA1650">
            <v>1371.7500000000098</v>
          </cell>
          <cell r="AB1650">
            <v>1982.8999999999787</v>
          </cell>
          <cell r="AC1650">
            <v>2193.0000000000273</v>
          </cell>
          <cell r="AD1650">
            <v>2461.7500000000337</v>
          </cell>
          <cell r="AE1650">
            <v>0</v>
          </cell>
          <cell r="AF1650">
            <v>0</v>
          </cell>
          <cell r="AG1650">
            <v>0</v>
          </cell>
          <cell r="AH1650">
            <v>0</v>
          </cell>
          <cell r="AI1650">
            <v>0</v>
          </cell>
        </row>
        <row r="1651">
          <cell r="N1651">
            <v>1636.0000010000001</v>
          </cell>
          <cell r="O1651">
            <v>9146.6500000002816</v>
          </cell>
          <cell r="P1651">
            <v>11158.549999999837</v>
          </cell>
          <cell r="Q1651">
            <v>12129.09999999964</v>
          </cell>
          <cell r="R1651">
            <v>17703.349999999456</v>
          </cell>
          <cell r="Z1651">
            <v>1641.0000010000001</v>
          </cell>
          <cell r="AA1651">
            <v>1372.4500000000098</v>
          </cell>
          <cell r="AB1651">
            <v>1983.9499999999787</v>
          </cell>
          <cell r="AC1651">
            <v>2194.1500000000274</v>
          </cell>
          <cell r="AD1651">
            <v>2463.0000000000337</v>
          </cell>
          <cell r="AE1651">
            <v>0</v>
          </cell>
          <cell r="AF1651">
            <v>0</v>
          </cell>
          <cell r="AG1651">
            <v>0</v>
          </cell>
          <cell r="AH1651">
            <v>0</v>
          </cell>
          <cell r="AI1651">
            <v>0</v>
          </cell>
        </row>
        <row r="1652">
          <cell r="N1652">
            <v>1637.0000010000001</v>
          </cell>
          <cell r="O1652">
            <v>9152.2500000002819</v>
          </cell>
          <cell r="P1652">
            <v>11165.349999999837</v>
          </cell>
          <cell r="Q1652">
            <v>12136.49999999964</v>
          </cell>
          <cell r="R1652">
            <v>17714.149999999456</v>
          </cell>
          <cell r="Z1652">
            <v>1642.0000010000001</v>
          </cell>
          <cell r="AA1652">
            <v>1373.1500000000099</v>
          </cell>
          <cell r="AB1652">
            <v>1984.9999999999786</v>
          </cell>
          <cell r="AC1652">
            <v>2195.3000000000275</v>
          </cell>
          <cell r="AD1652">
            <v>2464.2500000000337</v>
          </cell>
          <cell r="AE1652">
            <v>0</v>
          </cell>
          <cell r="AF1652">
            <v>0</v>
          </cell>
          <cell r="AG1652">
            <v>0</v>
          </cell>
          <cell r="AH1652">
            <v>0</v>
          </cell>
          <cell r="AI1652">
            <v>0</v>
          </cell>
        </row>
        <row r="1653">
          <cell r="N1653">
            <v>1638.0000010000001</v>
          </cell>
          <cell r="O1653">
            <v>9157.8500000002823</v>
          </cell>
          <cell r="P1653">
            <v>11172.149999999836</v>
          </cell>
          <cell r="Q1653">
            <v>12143.899999999639</v>
          </cell>
          <cell r="R1653">
            <v>17724.949999999455</v>
          </cell>
          <cell r="Z1653">
            <v>1643.0000010000001</v>
          </cell>
          <cell r="AA1653">
            <v>1373.8500000000099</v>
          </cell>
          <cell r="AB1653">
            <v>1986.0499999999786</v>
          </cell>
          <cell r="AC1653">
            <v>2196.4500000000276</v>
          </cell>
          <cell r="AD1653">
            <v>2465.5000000000337</v>
          </cell>
          <cell r="AE1653">
            <v>0</v>
          </cell>
          <cell r="AF1653">
            <v>0</v>
          </cell>
          <cell r="AG1653">
            <v>0</v>
          </cell>
          <cell r="AH1653">
            <v>0</v>
          </cell>
          <cell r="AI1653">
            <v>0</v>
          </cell>
        </row>
        <row r="1654">
          <cell r="N1654">
            <v>1639.0000010000001</v>
          </cell>
          <cell r="O1654">
            <v>9163.4500000002827</v>
          </cell>
          <cell r="P1654">
            <v>11178.949999999835</v>
          </cell>
          <cell r="Q1654">
            <v>12151.299999999639</v>
          </cell>
          <cell r="R1654">
            <v>17735.749999999454</v>
          </cell>
          <cell r="Z1654">
            <v>1644.0000010000001</v>
          </cell>
          <cell r="AA1654">
            <v>1374.55000000001</v>
          </cell>
          <cell r="AB1654">
            <v>1987.0999999999785</v>
          </cell>
          <cell r="AC1654">
            <v>2197.6000000000276</v>
          </cell>
          <cell r="AD1654">
            <v>2466.7500000000337</v>
          </cell>
          <cell r="AE1654">
            <v>0</v>
          </cell>
          <cell r="AF1654">
            <v>0</v>
          </cell>
          <cell r="AG1654">
            <v>0</v>
          </cell>
          <cell r="AH1654">
            <v>0</v>
          </cell>
          <cell r="AI1654">
            <v>0</v>
          </cell>
        </row>
        <row r="1655">
          <cell r="N1655">
            <v>1640.0000010000001</v>
          </cell>
          <cell r="O1655">
            <v>9169.050000000283</v>
          </cell>
          <cell r="P1655">
            <v>11185.749999999834</v>
          </cell>
          <cell r="Q1655">
            <v>12158.699999999639</v>
          </cell>
          <cell r="R1655">
            <v>17746.549999999454</v>
          </cell>
          <cell r="Z1655">
            <v>1645.0000010000001</v>
          </cell>
          <cell r="AA1655">
            <v>1375.25000000001</v>
          </cell>
          <cell r="AB1655">
            <v>1988.1499999999785</v>
          </cell>
          <cell r="AC1655">
            <v>2198.7500000000277</v>
          </cell>
          <cell r="AD1655">
            <v>2468.0000000000337</v>
          </cell>
          <cell r="AE1655">
            <v>0</v>
          </cell>
          <cell r="AF1655">
            <v>0</v>
          </cell>
          <cell r="AG1655">
            <v>0</v>
          </cell>
          <cell r="AH1655">
            <v>0</v>
          </cell>
          <cell r="AI1655">
            <v>0</v>
          </cell>
        </row>
        <row r="1656">
          <cell r="N1656">
            <v>1641.0000010000001</v>
          </cell>
          <cell r="O1656">
            <v>9174.6500000002834</v>
          </cell>
          <cell r="P1656">
            <v>11192.549999999834</v>
          </cell>
          <cell r="Q1656">
            <v>12166.099999999638</v>
          </cell>
          <cell r="R1656">
            <v>17757.349999999453</v>
          </cell>
          <cell r="Z1656">
            <v>1646.0000010000001</v>
          </cell>
          <cell r="AA1656">
            <v>1375.95000000001</v>
          </cell>
          <cell r="AB1656">
            <v>1989.1999999999784</v>
          </cell>
          <cell r="AC1656">
            <v>2199.9000000000278</v>
          </cell>
          <cell r="AD1656">
            <v>2469.2500000000337</v>
          </cell>
          <cell r="AE1656">
            <v>0</v>
          </cell>
          <cell r="AF1656">
            <v>0</v>
          </cell>
          <cell r="AG1656">
            <v>0</v>
          </cell>
          <cell r="AH1656">
            <v>0</v>
          </cell>
          <cell r="AI1656">
            <v>0</v>
          </cell>
        </row>
        <row r="1657">
          <cell r="N1657">
            <v>1642.0000010000001</v>
          </cell>
          <cell r="O1657">
            <v>9180.2500000002838</v>
          </cell>
          <cell r="P1657">
            <v>11199.349999999833</v>
          </cell>
          <cell r="Q1657">
            <v>12173.499999999638</v>
          </cell>
          <cell r="R1657">
            <v>17768.149999999452</v>
          </cell>
          <cell r="Z1657">
            <v>1647.0000010000001</v>
          </cell>
          <cell r="AA1657">
            <v>1376.6500000000101</v>
          </cell>
          <cell r="AB1657">
            <v>1990.2499999999784</v>
          </cell>
          <cell r="AC1657">
            <v>2201.0500000000279</v>
          </cell>
          <cell r="AD1657">
            <v>2470.5000000000337</v>
          </cell>
          <cell r="AE1657">
            <v>0</v>
          </cell>
          <cell r="AF1657">
            <v>0</v>
          </cell>
          <cell r="AG1657">
            <v>0</v>
          </cell>
          <cell r="AH1657">
            <v>0</v>
          </cell>
          <cell r="AI1657">
            <v>0</v>
          </cell>
        </row>
        <row r="1658">
          <cell r="N1658">
            <v>1643.0000010000001</v>
          </cell>
          <cell r="O1658">
            <v>9185.8500000002841</v>
          </cell>
          <cell r="P1658">
            <v>11206.149999999832</v>
          </cell>
          <cell r="Q1658">
            <v>12180.899999999638</v>
          </cell>
          <cell r="R1658">
            <v>17778.949999999451</v>
          </cell>
          <cell r="Z1658">
            <v>1648.0000010000001</v>
          </cell>
          <cell r="AA1658">
            <v>1377.3500000000101</v>
          </cell>
          <cell r="AB1658">
            <v>1991.2999999999784</v>
          </cell>
          <cell r="AC1658">
            <v>2202.200000000028</v>
          </cell>
          <cell r="AD1658">
            <v>2471.7500000000337</v>
          </cell>
          <cell r="AE1658">
            <v>0</v>
          </cell>
          <cell r="AF1658">
            <v>0</v>
          </cell>
          <cell r="AG1658">
            <v>0</v>
          </cell>
          <cell r="AH1658">
            <v>0</v>
          </cell>
          <cell r="AI1658">
            <v>0</v>
          </cell>
        </row>
        <row r="1659">
          <cell r="N1659">
            <v>1644.0000010000001</v>
          </cell>
          <cell r="O1659">
            <v>9191.4500000002845</v>
          </cell>
          <cell r="P1659">
            <v>11212.949999999832</v>
          </cell>
          <cell r="Q1659">
            <v>12188.299999999637</v>
          </cell>
          <cell r="R1659">
            <v>17789.749999999451</v>
          </cell>
          <cell r="Z1659">
            <v>1649.0000010000001</v>
          </cell>
          <cell r="AA1659">
            <v>1378.0500000000102</v>
          </cell>
          <cell r="AB1659">
            <v>1992.3499999999783</v>
          </cell>
          <cell r="AC1659">
            <v>2203.3500000000281</v>
          </cell>
          <cell r="AD1659">
            <v>2473.0000000000337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0</v>
          </cell>
        </row>
        <row r="1660">
          <cell r="N1660">
            <v>1645.0000010000001</v>
          </cell>
          <cell r="O1660">
            <v>9197.0500000002849</v>
          </cell>
          <cell r="P1660">
            <v>11219.749999999831</v>
          </cell>
          <cell r="Q1660">
            <v>12195.699999999637</v>
          </cell>
          <cell r="R1660">
            <v>17800.54999999945</v>
          </cell>
          <cell r="Z1660">
            <v>1650.0000010000001</v>
          </cell>
          <cell r="AA1660">
            <v>1378.7500000000102</v>
          </cell>
          <cell r="AB1660">
            <v>1993.3999999999783</v>
          </cell>
          <cell r="AC1660">
            <v>2204.5000000000282</v>
          </cell>
          <cell r="AD1660">
            <v>2474.2500000000337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0</v>
          </cell>
        </row>
        <row r="1661">
          <cell r="N1661">
            <v>1646.0000010000001</v>
          </cell>
          <cell r="O1661">
            <v>9202.6500000002852</v>
          </cell>
          <cell r="P1661">
            <v>11226.54999999983</v>
          </cell>
          <cell r="Q1661">
            <v>12203.099999999637</v>
          </cell>
          <cell r="R1661">
            <v>17811.349999999449</v>
          </cell>
          <cell r="Z1661">
            <v>1651.0000010000001</v>
          </cell>
          <cell r="AA1661">
            <v>1379.4500000000103</v>
          </cell>
          <cell r="AB1661">
            <v>1994.4499999999782</v>
          </cell>
          <cell r="AC1661">
            <v>2205.6500000000283</v>
          </cell>
          <cell r="AD1661">
            <v>2475.5000000000337</v>
          </cell>
          <cell r="AE1661">
            <v>0</v>
          </cell>
          <cell r="AF1661">
            <v>0</v>
          </cell>
          <cell r="AG1661">
            <v>0</v>
          </cell>
          <cell r="AH1661">
            <v>0</v>
          </cell>
          <cell r="AI1661">
            <v>0</v>
          </cell>
        </row>
        <row r="1662">
          <cell r="N1662">
            <v>1647.0000010000001</v>
          </cell>
          <cell r="O1662">
            <v>9208.2500000002856</v>
          </cell>
          <cell r="P1662">
            <v>11233.349999999829</v>
          </cell>
          <cell r="Q1662">
            <v>12210.499999999636</v>
          </cell>
          <cell r="R1662">
            <v>17822.149999999448</v>
          </cell>
          <cell r="Z1662">
            <v>1652.0000010000001</v>
          </cell>
          <cell r="AA1662">
            <v>1380.1500000000103</v>
          </cell>
          <cell r="AB1662">
            <v>1995.4999999999782</v>
          </cell>
          <cell r="AC1662">
            <v>2206.8000000000284</v>
          </cell>
          <cell r="AD1662">
            <v>2476.7500000000337</v>
          </cell>
          <cell r="AE1662">
            <v>0</v>
          </cell>
          <cell r="AF1662">
            <v>0</v>
          </cell>
          <cell r="AG1662">
            <v>0</v>
          </cell>
          <cell r="AH1662">
            <v>0</v>
          </cell>
          <cell r="AI1662">
            <v>0</v>
          </cell>
        </row>
        <row r="1663">
          <cell r="N1663">
            <v>1648.0000010000001</v>
          </cell>
          <cell r="O1663">
            <v>9213.8500000002859</v>
          </cell>
          <cell r="P1663">
            <v>11240.149999999829</v>
          </cell>
          <cell r="Q1663">
            <v>12217.899999999636</v>
          </cell>
          <cell r="R1663">
            <v>17832.949999999448</v>
          </cell>
          <cell r="Z1663">
            <v>1653.0000010000001</v>
          </cell>
          <cell r="AA1663">
            <v>1380.8500000000104</v>
          </cell>
          <cell r="AB1663">
            <v>1996.5499999999781</v>
          </cell>
          <cell r="AC1663">
            <v>2207.9500000000285</v>
          </cell>
          <cell r="AD1663">
            <v>2478.0000000000337</v>
          </cell>
          <cell r="AE1663">
            <v>0</v>
          </cell>
          <cell r="AF1663">
            <v>0</v>
          </cell>
          <cell r="AG1663">
            <v>0</v>
          </cell>
          <cell r="AH1663">
            <v>0</v>
          </cell>
          <cell r="AI1663">
            <v>0</v>
          </cell>
        </row>
        <row r="1664">
          <cell r="N1664">
            <v>1649.0000010000001</v>
          </cell>
          <cell r="O1664">
            <v>9219.4500000002863</v>
          </cell>
          <cell r="P1664">
            <v>11246.949999999828</v>
          </cell>
          <cell r="Q1664">
            <v>12225.299999999635</v>
          </cell>
          <cell r="R1664">
            <v>17843.749999999447</v>
          </cell>
          <cell r="Z1664">
            <v>1654.0000010000001</v>
          </cell>
          <cell r="AA1664">
            <v>1381.5500000000104</v>
          </cell>
          <cell r="AB1664">
            <v>1997.5999999999781</v>
          </cell>
          <cell r="AC1664">
            <v>2209.1000000000286</v>
          </cell>
          <cell r="AD1664">
            <v>2479.2500000000337</v>
          </cell>
          <cell r="AE1664">
            <v>0</v>
          </cell>
          <cell r="AF1664">
            <v>0</v>
          </cell>
          <cell r="AG1664">
            <v>0</v>
          </cell>
          <cell r="AH1664">
            <v>0</v>
          </cell>
          <cell r="AI1664">
            <v>0</v>
          </cell>
        </row>
        <row r="1665">
          <cell r="N1665">
            <v>1650.0000010000001</v>
          </cell>
          <cell r="O1665">
            <v>9225.0500000002867</v>
          </cell>
          <cell r="P1665">
            <v>11253.749999999827</v>
          </cell>
          <cell r="Q1665">
            <v>12232.699999999635</v>
          </cell>
          <cell r="R1665">
            <v>17854.549999999446</v>
          </cell>
          <cell r="Z1665">
            <v>1655.0000010000001</v>
          </cell>
          <cell r="AA1665">
            <v>1382.2500000000105</v>
          </cell>
          <cell r="AB1665">
            <v>1998.649999999978</v>
          </cell>
          <cell r="AC1665">
            <v>2210.2500000000286</v>
          </cell>
          <cell r="AD1665">
            <v>2480.5000000000337</v>
          </cell>
          <cell r="AE1665">
            <v>0</v>
          </cell>
          <cell r="AF1665">
            <v>0</v>
          </cell>
          <cell r="AG1665">
            <v>0</v>
          </cell>
          <cell r="AH1665">
            <v>0</v>
          </cell>
          <cell r="AI1665">
            <v>0</v>
          </cell>
        </row>
        <row r="1666">
          <cell r="N1666">
            <v>1651.0000010000001</v>
          </cell>
          <cell r="O1666">
            <v>9230.650000000287</v>
          </cell>
          <cell r="P1666">
            <v>11260.549999999826</v>
          </cell>
          <cell r="Q1666">
            <v>12240.099999999635</v>
          </cell>
          <cell r="R1666">
            <v>17865.349999999446</v>
          </cell>
          <cell r="Z1666">
            <v>1656.0000010000001</v>
          </cell>
          <cell r="AA1666">
            <v>1382.9500000000105</v>
          </cell>
          <cell r="AB1666">
            <v>1999.699999999978</v>
          </cell>
          <cell r="AC1666">
            <v>2211.4000000000287</v>
          </cell>
          <cell r="AD1666">
            <v>2481.7500000000337</v>
          </cell>
          <cell r="AE1666">
            <v>0</v>
          </cell>
          <cell r="AF1666">
            <v>0</v>
          </cell>
          <cell r="AG1666">
            <v>0</v>
          </cell>
          <cell r="AH1666">
            <v>0</v>
          </cell>
          <cell r="AI1666">
            <v>0</v>
          </cell>
        </row>
        <row r="1667">
          <cell r="N1667">
            <v>1652.0000010000001</v>
          </cell>
          <cell r="O1667">
            <v>9236.2500000002874</v>
          </cell>
          <cell r="P1667">
            <v>11267.349999999826</v>
          </cell>
          <cell r="Q1667">
            <v>12247.499999999634</v>
          </cell>
          <cell r="R1667">
            <v>17876.149999999445</v>
          </cell>
          <cell r="Z1667">
            <v>1657.0000010000001</v>
          </cell>
          <cell r="AA1667">
            <v>1383.6500000000106</v>
          </cell>
          <cell r="AB1667">
            <v>2000.7499999999779</v>
          </cell>
          <cell r="AC1667">
            <v>2212.5500000000288</v>
          </cell>
          <cell r="AD1667">
            <v>2483.0000000000337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  <cell r="AI1667">
            <v>0</v>
          </cell>
        </row>
        <row r="1668">
          <cell r="N1668">
            <v>1653.0000010000001</v>
          </cell>
          <cell r="O1668">
            <v>9241.8500000002878</v>
          </cell>
          <cell r="P1668">
            <v>11274.149999999825</v>
          </cell>
          <cell r="Q1668">
            <v>12254.899999999634</v>
          </cell>
          <cell r="R1668">
            <v>17886.949999999444</v>
          </cell>
          <cell r="Z1668">
            <v>1658.0000010000001</v>
          </cell>
          <cell r="AA1668">
            <v>1384.3500000000106</v>
          </cell>
          <cell r="AB1668">
            <v>2001.7999999999779</v>
          </cell>
          <cell r="AC1668">
            <v>2213.7000000000289</v>
          </cell>
          <cell r="AD1668">
            <v>2484.2500000000337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  <cell r="AI1668">
            <v>0</v>
          </cell>
        </row>
        <row r="1669">
          <cell r="N1669">
            <v>1654.0000010000001</v>
          </cell>
          <cell r="O1669">
            <v>9247.4500000002881</v>
          </cell>
          <cell r="P1669">
            <v>11280.949999999824</v>
          </cell>
          <cell r="Q1669">
            <v>12262.299999999634</v>
          </cell>
          <cell r="R1669">
            <v>17897.749999999443</v>
          </cell>
          <cell r="Z1669">
            <v>1659.0000010000001</v>
          </cell>
          <cell r="AA1669">
            <v>1385.0500000000106</v>
          </cell>
          <cell r="AB1669">
            <v>2002.8499999999779</v>
          </cell>
          <cell r="AC1669">
            <v>2214.850000000029</v>
          </cell>
          <cell r="AD1669">
            <v>2485.5000000000337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  <cell r="AI1669">
            <v>0</v>
          </cell>
        </row>
        <row r="1670">
          <cell r="N1670">
            <v>1655.0000010000001</v>
          </cell>
          <cell r="O1670">
            <v>9253.0500000002885</v>
          </cell>
          <cell r="P1670">
            <v>11287.749999999824</v>
          </cell>
          <cell r="Q1670">
            <v>12269.699999999633</v>
          </cell>
          <cell r="R1670">
            <v>17908.549999999443</v>
          </cell>
          <cell r="Z1670">
            <v>1660.0000010000001</v>
          </cell>
          <cell r="AA1670">
            <v>1385.7500000000107</v>
          </cell>
          <cell r="AB1670">
            <v>2003.8999999999778</v>
          </cell>
          <cell r="AC1670">
            <v>2216.0000000000291</v>
          </cell>
          <cell r="AD1670">
            <v>2486.7500000000337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  <cell r="AI1670">
            <v>0</v>
          </cell>
        </row>
        <row r="1671">
          <cell r="N1671">
            <v>1656.0000010000001</v>
          </cell>
          <cell r="O1671">
            <v>9258.6500000002889</v>
          </cell>
          <cell r="P1671">
            <v>11294.549999999823</v>
          </cell>
          <cell r="Q1671">
            <v>12277.099999999633</v>
          </cell>
          <cell r="R1671">
            <v>17919.349999999442</v>
          </cell>
          <cell r="Z1671">
            <v>1661.0000010000001</v>
          </cell>
          <cell r="AA1671">
            <v>1386.4500000000107</v>
          </cell>
          <cell r="AB1671">
            <v>2004.9499999999778</v>
          </cell>
          <cell r="AC1671">
            <v>2217.1500000000292</v>
          </cell>
          <cell r="AD1671">
            <v>2488.0000000000337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</row>
        <row r="1672">
          <cell r="N1672">
            <v>1657.0000010000001</v>
          </cell>
          <cell r="O1672">
            <v>9264.2500000002892</v>
          </cell>
          <cell r="P1672">
            <v>11301.349999999822</v>
          </cell>
          <cell r="Q1672">
            <v>12284.499999999633</v>
          </cell>
          <cell r="R1672">
            <v>17930.149999999441</v>
          </cell>
          <cell r="Z1672">
            <v>1662.0000010000001</v>
          </cell>
          <cell r="AA1672">
            <v>1387.1500000000108</v>
          </cell>
          <cell r="AB1672">
            <v>2005.9999999999777</v>
          </cell>
          <cell r="AC1672">
            <v>2218.3000000000293</v>
          </cell>
          <cell r="AD1672">
            <v>2489.2500000000337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  <cell r="AI1672">
            <v>0</v>
          </cell>
        </row>
        <row r="1673">
          <cell r="N1673">
            <v>1658.0000010000001</v>
          </cell>
          <cell r="O1673">
            <v>9269.8500000002896</v>
          </cell>
          <cell r="P1673">
            <v>11308.149999999821</v>
          </cell>
          <cell r="Q1673">
            <v>12291.899999999632</v>
          </cell>
          <cell r="R1673">
            <v>17940.94999999944</v>
          </cell>
          <cell r="Z1673">
            <v>1663.0000010000001</v>
          </cell>
          <cell r="AA1673">
            <v>1387.8500000000108</v>
          </cell>
          <cell r="AB1673">
            <v>2007.0499999999777</v>
          </cell>
          <cell r="AC1673">
            <v>2219.4500000000294</v>
          </cell>
          <cell r="AD1673">
            <v>2490.5000000000337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  <cell r="AI1673">
            <v>0</v>
          </cell>
        </row>
        <row r="1674">
          <cell r="N1674">
            <v>1659.0000010000001</v>
          </cell>
          <cell r="O1674">
            <v>9275.4500000002899</v>
          </cell>
          <cell r="P1674">
            <v>11314.949999999821</v>
          </cell>
          <cell r="Q1674">
            <v>12299.299999999632</v>
          </cell>
          <cell r="R1674">
            <v>17951.74999999944</v>
          </cell>
          <cell r="Z1674">
            <v>1664.0000010000001</v>
          </cell>
          <cell r="AA1674">
            <v>1388.5500000000109</v>
          </cell>
          <cell r="AB1674">
            <v>2008.0999999999776</v>
          </cell>
          <cell r="AC1674">
            <v>2220.6000000000295</v>
          </cell>
          <cell r="AD1674">
            <v>2491.7500000000337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  <cell r="AI1674">
            <v>0</v>
          </cell>
        </row>
        <row r="1675">
          <cell r="N1675">
            <v>1660.0000010000001</v>
          </cell>
          <cell r="O1675">
            <v>9281.0500000002903</v>
          </cell>
          <cell r="P1675">
            <v>11321.74999999982</v>
          </cell>
          <cell r="Q1675">
            <v>12306.699999999631</v>
          </cell>
          <cell r="R1675">
            <v>17962.549999999439</v>
          </cell>
          <cell r="Z1675">
            <v>1665.0000010000001</v>
          </cell>
          <cell r="AA1675">
            <v>1389.2500000000109</v>
          </cell>
          <cell r="AB1675">
            <v>2009.1499999999776</v>
          </cell>
          <cell r="AC1675">
            <v>2221.7500000000296</v>
          </cell>
          <cell r="AD1675">
            <v>2493.0000000000337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  <cell r="AI1675">
            <v>0</v>
          </cell>
        </row>
        <row r="1676">
          <cell r="N1676">
            <v>1661.0000010000001</v>
          </cell>
          <cell r="O1676">
            <v>9286.6500000002907</v>
          </cell>
          <cell r="P1676">
            <v>11328.549999999819</v>
          </cell>
          <cell r="Q1676">
            <v>12314.099999999631</v>
          </cell>
          <cell r="R1676">
            <v>17973.349999999438</v>
          </cell>
          <cell r="Z1676">
            <v>1666.0000010000001</v>
          </cell>
          <cell r="AA1676">
            <v>1389.950000000011</v>
          </cell>
          <cell r="AB1676">
            <v>2010.1999999999775</v>
          </cell>
          <cell r="AC1676">
            <v>2222.9000000000296</v>
          </cell>
          <cell r="AD1676">
            <v>2494.2500000000337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  <cell r="AI1676">
            <v>0</v>
          </cell>
        </row>
        <row r="1677">
          <cell r="N1677">
            <v>1662.0000010000001</v>
          </cell>
          <cell r="O1677">
            <v>9292.250000000291</v>
          </cell>
          <cell r="P1677">
            <v>11335.349999999818</v>
          </cell>
          <cell r="Q1677">
            <v>12321.499999999631</v>
          </cell>
          <cell r="R1677">
            <v>17984.149999999438</v>
          </cell>
          <cell r="Z1677">
            <v>1667.0000010000001</v>
          </cell>
          <cell r="AA1677">
            <v>1390.650000000011</v>
          </cell>
          <cell r="AB1677">
            <v>2011.2499999999775</v>
          </cell>
          <cell r="AC1677">
            <v>2224.0500000000297</v>
          </cell>
          <cell r="AD1677">
            <v>2495.5000000000337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  <cell r="AI1677">
            <v>0</v>
          </cell>
        </row>
        <row r="1678">
          <cell r="N1678">
            <v>1663.0000010000001</v>
          </cell>
          <cell r="O1678">
            <v>9297.8500000002914</v>
          </cell>
          <cell r="P1678">
            <v>11342.149999999818</v>
          </cell>
          <cell r="Q1678">
            <v>12328.89999999963</v>
          </cell>
          <cell r="R1678">
            <v>17994.949999999437</v>
          </cell>
          <cell r="Z1678">
            <v>1668.0000010000001</v>
          </cell>
          <cell r="AA1678">
            <v>1391.3500000000111</v>
          </cell>
          <cell r="AB1678">
            <v>2012.2999999999774</v>
          </cell>
          <cell r="AC1678">
            <v>2225.2000000000298</v>
          </cell>
          <cell r="AD1678">
            <v>2496.7500000000337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  <cell r="AI1678">
            <v>0</v>
          </cell>
        </row>
        <row r="1679">
          <cell r="N1679">
            <v>1664.0000010000001</v>
          </cell>
          <cell r="O1679">
            <v>9303.4500000002918</v>
          </cell>
          <cell r="P1679">
            <v>11348.949999999817</v>
          </cell>
          <cell r="Q1679">
            <v>12336.29999999963</v>
          </cell>
          <cell r="R1679">
            <v>18005.749999999436</v>
          </cell>
          <cell r="Z1679">
            <v>1669.0000010000001</v>
          </cell>
          <cell r="AA1679">
            <v>1392.0500000000111</v>
          </cell>
          <cell r="AB1679">
            <v>2013.3499999999774</v>
          </cell>
          <cell r="AC1679">
            <v>2226.3500000000299</v>
          </cell>
          <cell r="AD1679">
            <v>2498.0000000000337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  <cell r="AI1679">
            <v>0</v>
          </cell>
        </row>
        <row r="1680">
          <cell r="N1680">
            <v>1665.0000010000001</v>
          </cell>
          <cell r="O1680">
            <v>9309.0500000002921</v>
          </cell>
          <cell r="P1680">
            <v>11355.749999999816</v>
          </cell>
          <cell r="Q1680">
            <v>12343.69999999963</v>
          </cell>
          <cell r="R1680">
            <v>18016.549999999435</v>
          </cell>
          <cell r="Z1680">
            <v>1670.0000010000001</v>
          </cell>
          <cell r="AA1680">
            <v>1392.7500000000111</v>
          </cell>
          <cell r="AB1680">
            <v>2014.3999999999774</v>
          </cell>
          <cell r="AC1680">
            <v>2227.50000000003</v>
          </cell>
          <cell r="AD1680">
            <v>2499.2500000000337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  <cell r="AI1680">
            <v>0</v>
          </cell>
        </row>
        <row r="1681">
          <cell r="N1681">
            <v>1666.0000010000001</v>
          </cell>
          <cell r="O1681">
            <v>9314.6500000002925</v>
          </cell>
          <cell r="P1681">
            <v>11362.549999999816</v>
          </cell>
          <cell r="Q1681">
            <v>12351.099999999629</v>
          </cell>
          <cell r="R1681">
            <v>18027.349999999435</v>
          </cell>
          <cell r="Z1681">
            <v>1671.0000010000001</v>
          </cell>
          <cell r="AA1681">
            <v>1393.4500000000112</v>
          </cell>
          <cell r="AB1681">
            <v>2015.4499999999773</v>
          </cell>
          <cell r="AC1681">
            <v>2228.6500000000301</v>
          </cell>
          <cell r="AD1681">
            <v>2500.5000000000337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  <cell r="AI1681">
            <v>0</v>
          </cell>
        </row>
        <row r="1682">
          <cell r="N1682">
            <v>1667.0000010000001</v>
          </cell>
          <cell r="O1682">
            <v>9320.2500000002929</v>
          </cell>
          <cell r="P1682">
            <v>11369.349999999815</v>
          </cell>
          <cell r="Q1682">
            <v>12358.499999999629</v>
          </cell>
          <cell r="R1682">
            <v>18038.149999999434</v>
          </cell>
          <cell r="Z1682">
            <v>1672.0000010000001</v>
          </cell>
          <cell r="AA1682">
            <v>1394.1500000000112</v>
          </cell>
          <cell r="AB1682">
            <v>2016.4999999999773</v>
          </cell>
          <cell r="AC1682">
            <v>2229.8000000000302</v>
          </cell>
          <cell r="AD1682">
            <v>2501.7500000000337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  <cell r="AI1682">
            <v>0</v>
          </cell>
        </row>
        <row r="1683">
          <cell r="N1683">
            <v>1668.0000010000001</v>
          </cell>
          <cell r="O1683">
            <v>9325.8500000002932</v>
          </cell>
          <cell r="P1683">
            <v>11376.149999999814</v>
          </cell>
          <cell r="Q1683">
            <v>12365.899999999629</v>
          </cell>
          <cell r="R1683">
            <v>18048.949999999433</v>
          </cell>
          <cell r="Z1683">
            <v>1673.0000010000001</v>
          </cell>
          <cell r="AA1683">
            <v>1394.8500000000113</v>
          </cell>
          <cell r="AB1683">
            <v>2017.5499999999772</v>
          </cell>
          <cell r="AC1683">
            <v>2230.9500000000303</v>
          </cell>
          <cell r="AD1683">
            <v>2503.0000000000337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  <cell r="AI1683">
            <v>0</v>
          </cell>
        </row>
        <row r="1684">
          <cell r="N1684">
            <v>1669.0000010000001</v>
          </cell>
          <cell r="O1684">
            <v>9331.4500000002936</v>
          </cell>
          <cell r="P1684">
            <v>11382.949999999813</v>
          </cell>
          <cell r="Q1684">
            <v>12373.299999999628</v>
          </cell>
          <cell r="R1684">
            <v>18059.749999999432</v>
          </cell>
          <cell r="Z1684">
            <v>1674.0000010000001</v>
          </cell>
          <cell r="AA1684">
            <v>1395.5500000000113</v>
          </cell>
          <cell r="AB1684">
            <v>2018.5999999999772</v>
          </cell>
          <cell r="AC1684">
            <v>2232.1000000000304</v>
          </cell>
          <cell r="AD1684">
            <v>2504.2500000000337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0</v>
          </cell>
        </row>
        <row r="1685">
          <cell r="N1685">
            <v>1670.0000010000001</v>
          </cell>
          <cell r="O1685">
            <v>9337.0500000002939</v>
          </cell>
          <cell r="P1685">
            <v>11389.749999999813</v>
          </cell>
          <cell r="Q1685">
            <v>12380.699999999628</v>
          </cell>
          <cell r="R1685">
            <v>18070.549999999432</v>
          </cell>
          <cell r="Z1685">
            <v>1675.0000010000001</v>
          </cell>
          <cell r="AA1685">
            <v>1396.2500000000114</v>
          </cell>
          <cell r="AB1685">
            <v>2019.6499999999771</v>
          </cell>
          <cell r="AC1685">
            <v>2233.2500000000305</v>
          </cell>
          <cell r="AD1685">
            <v>2505.5000000000337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0</v>
          </cell>
        </row>
        <row r="1686">
          <cell r="N1686">
            <v>1671.0000010000001</v>
          </cell>
          <cell r="O1686">
            <v>9342.6500000002943</v>
          </cell>
          <cell r="P1686">
            <v>11396.549999999812</v>
          </cell>
          <cell r="Q1686">
            <v>12388.099999999627</v>
          </cell>
          <cell r="R1686">
            <v>18081.349999999431</v>
          </cell>
          <cell r="Z1686">
            <v>1676.0000010000001</v>
          </cell>
          <cell r="AA1686">
            <v>1396.9500000000114</v>
          </cell>
          <cell r="AB1686">
            <v>2020.6999999999771</v>
          </cell>
          <cell r="AC1686">
            <v>2234.4000000000306</v>
          </cell>
          <cell r="AD1686">
            <v>2506.7500000000337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  <cell r="AI1686">
            <v>0</v>
          </cell>
        </row>
        <row r="1687">
          <cell r="N1687">
            <v>1672.0000010000001</v>
          </cell>
          <cell r="O1687">
            <v>9348.2500000002947</v>
          </cell>
          <cell r="P1687">
            <v>11403.349999999811</v>
          </cell>
          <cell r="Q1687">
            <v>12395.499999999627</v>
          </cell>
          <cell r="R1687">
            <v>18092.14999999943</v>
          </cell>
          <cell r="Z1687">
            <v>1677.0000010000001</v>
          </cell>
          <cell r="AA1687">
            <v>1397.6500000000115</v>
          </cell>
          <cell r="AB1687">
            <v>2021.749999999977</v>
          </cell>
          <cell r="AC1687">
            <v>2235.5500000000306</v>
          </cell>
          <cell r="AD1687">
            <v>2508.0000000000337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  <cell r="AI1687">
            <v>0</v>
          </cell>
        </row>
        <row r="1688">
          <cell r="N1688">
            <v>1673.0000010000001</v>
          </cell>
          <cell r="O1688">
            <v>9353.850000000295</v>
          </cell>
          <cell r="P1688">
            <v>11410.14999999981</v>
          </cell>
          <cell r="Q1688">
            <v>12402.899999999627</v>
          </cell>
          <cell r="R1688">
            <v>18102.94999999943</v>
          </cell>
          <cell r="Z1688">
            <v>1678.0000010000001</v>
          </cell>
          <cell r="AA1688">
            <v>1398.3500000000115</v>
          </cell>
          <cell r="AB1688">
            <v>2022.799999999977</v>
          </cell>
          <cell r="AC1688">
            <v>2236.7000000000307</v>
          </cell>
          <cell r="AD1688">
            <v>2509.2500000000337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  <cell r="AI1688">
            <v>0</v>
          </cell>
        </row>
        <row r="1689">
          <cell r="N1689">
            <v>1674.0000010000001</v>
          </cell>
          <cell r="O1689">
            <v>9359.4500000002954</v>
          </cell>
          <cell r="P1689">
            <v>11416.94999999981</v>
          </cell>
          <cell r="Q1689">
            <v>12410.299999999626</v>
          </cell>
          <cell r="R1689">
            <v>18113.749999999429</v>
          </cell>
          <cell r="Z1689">
            <v>1679.0000010000001</v>
          </cell>
          <cell r="AA1689">
            <v>1399.0500000000116</v>
          </cell>
          <cell r="AB1689">
            <v>2023.8499999999769</v>
          </cell>
          <cell r="AC1689">
            <v>2237.8500000000308</v>
          </cell>
          <cell r="AD1689">
            <v>2510.5000000000337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  <cell r="AI1689">
            <v>0</v>
          </cell>
        </row>
        <row r="1690">
          <cell r="N1690">
            <v>1675.0000010000001</v>
          </cell>
          <cell r="O1690">
            <v>9365.0500000002958</v>
          </cell>
          <cell r="P1690">
            <v>11423.749999999809</v>
          </cell>
          <cell r="Q1690">
            <v>12417.699999999626</v>
          </cell>
          <cell r="R1690">
            <v>18124.549999999428</v>
          </cell>
          <cell r="Z1690">
            <v>1680.0000010000001</v>
          </cell>
          <cell r="AA1690">
            <v>1399.7500000000116</v>
          </cell>
          <cell r="AB1690">
            <v>2024.8999999999769</v>
          </cell>
          <cell r="AC1690">
            <v>2239.0000000000309</v>
          </cell>
          <cell r="AD1690">
            <v>2511.7500000000337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</row>
        <row r="1691">
          <cell r="N1691">
            <v>1676.0000010000001</v>
          </cell>
          <cell r="O1691">
            <v>9370.6500000002961</v>
          </cell>
          <cell r="P1691">
            <v>11430.549999999808</v>
          </cell>
          <cell r="Q1691">
            <v>12425.099999999626</v>
          </cell>
          <cell r="R1691">
            <v>18135.349999999427</v>
          </cell>
          <cell r="Z1691">
            <v>1681.0000010000001</v>
          </cell>
          <cell r="AA1691">
            <v>1400.4500000000116</v>
          </cell>
          <cell r="AB1691">
            <v>2025.9499999999769</v>
          </cell>
          <cell r="AC1691">
            <v>2240.150000000031</v>
          </cell>
          <cell r="AD1691">
            <v>2513.0000000000337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  <cell r="AI1691">
            <v>0</v>
          </cell>
        </row>
        <row r="1692">
          <cell r="N1692">
            <v>1677.0000010000001</v>
          </cell>
          <cell r="O1692">
            <v>9376.2500000002965</v>
          </cell>
          <cell r="P1692">
            <v>11437.349999999808</v>
          </cell>
          <cell r="Q1692">
            <v>12432.499999999625</v>
          </cell>
          <cell r="R1692">
            <v>18146.149999999427</v>
          </cell>
          <cell r="Z1692">
            <v>1682.0000010000001</v>
          </cell>
          <cell r="AA1692">
            <v>1401.1500000000117</v>
          </cell>
          <cell r="AB1692">
            <v>2026.9999999999768</v>
          </cell>
          <cell r="AC1692">
            <v>2241.3000000000311</v>
          </cell>
          <cell r="AD1692">
            <v>2514.2500000000337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  <cell r="AI1692">
            <v>0</v>
          </cell>
        </row>
        <row r="1693">
          <cell r="N1693">
            <v>1678.0000010000001</v>
          </cell>
          <cell r="O1693">
            <v>9381.8500000002969</v>
          </cell>
          <cell r="P1693">
            <v>11444.149999999807</v>
          </cell>
          <cell r="Q1693">
            <v>12439.899999999625</v>
          </cell>
          <cell r="R1693">
            <v>18156.949999999426</v>
          </cell>
          <cell r="Z1693">
            <v>1683.0000010000001</v>
          </cell>
          <cell r="AA1693">
            <v>1401.8500000000117</v>
          </cell>
          <cell r="AB1693">
            <v>2028.0499999999768</v>
          </cell>
          <cell r="AC1693">
            <v>2242.4500000000312</v>
          </cell>
          <cell r="AD1693">
            <v>2515.5000000000337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  <cell r="AI1693">
            <v>0</v>
          </cell>
        </row>
        <row r="1694">
          <cell r="N1694">
            <v>1679.0000010000001</v>
          </cell>
          <cell r="O1694">
            <v>9387.4500000002972</v>
          </cell>
          <cell r="P1694">
            <v>11450.949999999806</v>
          </cell>
          <cell r="Q1694">
            <v>12447.299999999625</v>
          </cell>
          <cell r="R1694">
            <v>18167.749999999425</v>
          </cell>
          <cell r="Z1694">
            <v>1684.0000010000001</v>
          </cell>
          <cell r="AA1694">
            <v>1402.5500000000118</v>
          </cell>
          <cell r="AB1694">
            <v>2029.0999999999767</v>
          </cell>
          <cell r="AC1694">
            <v>2243.6000000000313</v>
          </cell>
          <cell r="AD1694">
            <v>2516.7500000000337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  <cell r="AI1694">
            <v>0</v>
          </cell>
        </row>
        <row r="1695">
          <cell r="N1695">
            <v>1680.0000010000001</v>
          </cell>
          <cell r="O1695">
            <v>9393.0500000002976</v>
          </cell>
          <cell r="P1695">
            <v>11457.749999999805</v>
          </cell>
          <cell r="Q1695">
            <v>12454.699999999624</v>
          </cell>
          <cell r="R1695">
            <v>18178.549999999424</v>
          </cell>
          <cell r="Z1695">
            <v>1685.0000010000001</v>
          </cell>
          <cell r="AA1695">
            <v>1403.2500000000118</v>
          </cell>
          <cell r="AB1695">
            <v>2030.1499999999767</v>
          </cell>
          <cell r="AC1695">
            <v>2244.7500000000314</v>
          </cell>
          <cell r="AD1695">
            <v>2518.0000000000337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  <cell r="AI1695">
            <v>0</v>
          </cell>
        </row>
        <row r="1696">
          <cell r="N1696">
            <v>1681.0000010000001</v>
          </cell>
          <cell r="O1696">
            <v>9398.650000000298</v>
          </cell>
          <cell r="P1696">
            <v>11464.549999999805</v>
          </cell>
          <cell r="Q1696">
            <v>12462.099999999624</v>
          </cell>
          <cell r="R1696">
            <v>18189.349999999424</v>
          </cell>
          <cell r="Z1696">
            <v>1686.0000010000001</v>
          </cell>
          <cell r="AA1696">
            <v>1403.9500000000119</v>
          </cell>
          <cell r="AB1696">
            <v>2031.1999999999766</v>
          </cell>
          <cell r="AC1696">
            <v>2245.9000000000315</v>
          </cell>
          <cell r="AD1696">
            <v>2519.2500000000337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  <cell r="AI1696">
            <v>0</v>
          </cell>
        </row>
        <row r="1697">
          <cell r="N1697">
            <v>1682.0000010000001</v>
          </cell>
          <cell r="O1697">
            <v>9404.2500000002983</v>
          </cell>
          <cell r="P1697">
            <v>11471.349999999804</v>
          </cell>
          <cell r="Q1697">
            <v>12469.499999999623</v>
          </cell>
          <cell r="R1697">
            <v>18200.149999999423</v>
          </cell>
          <cell r="Z1697">
            <v>1687.0000010000001</v>
          </cell>
          <cell r="AA1697">
            <v>1404.6500000000119</v>
          </cell>
          <cell r="AB1697">
            <v>2032.2499999999766</v>
          </cell>
          <cell r="AC1697">
            <v>2247.0500000000316</v>
          </cell>
          <cell r="AD1697">
            <v>2520.5000000000337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  <cell r="AI1697">
            <v>0</v>
          </cell>
        </row>
        <row r="1698">
          <cell r="N1698">
            <v>1683.0000010000001</v>
          </cell>
          <cell r="O1698">
            <v>9409.8500000002987</v>
          </cell>
          <cell r="P1698">
            <v>11478.149999999803</v>
          </cell>
          <cell r="Q1698">
            <v>12476.899999999623</v>
          </cell>
          <cell r="R1698">
            <v>18210.949999999422</v>
          </cell>
          <cell r="Z1698">
            <v>1688.0000010000001</v>
          </cell>
          <cell r="AA1698">
            <v>1405.350000000012</v>
          </cell>
          <cell r="AB1698">
            <v>2033.2999999999765</v>
          </cell>
          <cell r="AC1698">
            <v>2248.2000000000317</v>
          </cell>
          <cell r="AD1698">
            <v>2521.7500000000337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  <cell r="AI1698">
            <v>0</v>
          </cell>
        </row>
        <row r="1699">
          <cell r="N1699">
            <v>1684.0000010000001</v>
          </cell>
          <cell r="O1699">
            <v>9415.450000000299</v>
          </cell>
          <cell r="P1699">
            <v>11484.949999999802</v>
          </cell>
          <cell r="Q1699">
            <v>12484.299999999623</v>
          </cell>
          <cell r="R1699">
            <v>18221.749999999422</v>
          </cell>
          <cell r="Z1699">
            <v>1689.0000010000001</v>
          </cell>
          <cell r="AA1699">
            <v>1406.050000000012</v>
          </cell>
          <cell r="AB1699">
            <v>2034.3499999999765</v>
          </cell>
          <cell r="AC1699">
            <v>2249.3500000000317</v>
          </cell>
          <cell r="AD1699">
            <v>2523.0000000000337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  <cell r="AI1699">
            <v>0</v>
          </cell>
        </row>
        <row r="1700">
          <cell r="N1700">
            <v>1685.0000010000001</v>
          </cell>
          <cell r="O1700">
            <v>9421.0500000002994</v>
          </cell>
          <cell r="P1700">
            <v>11491.749999999802</v>
          </cell>
          <cell r="Q1700">
            <v>12491.699999999622</v>
          </cell>
          <cell r="R1700">
            <v>18232.549999999421</v>
          </cell>
          <cell r="Z1700">
            <v>1690.0000010000001</v>
          </cell>
          <cell r="AA1700">
            <v>1406.7500000000121</v>
          </cell>
          <cell r="AB1700">
            <v>2035.3999999999764</v>
          </cell>
          <cell r="AC1700">
            <v>2250.5000000000318</v>
          </cell>
          <cell r="AD1700">
            <v>2524.2500000000337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  <cell r="AI1700">
            <v>0</v>
          </cell>
        </row>
        <row r="1701">
          <cell r="N1701">
            <v>1686.0000010000001</v>
          </cell>
          <cell r="O1701">
            <v>9426.6500000002998</v>
          </cell>
          <cell r="P1701">
            <v>11498.549999999801</v>
          </cell>
          <cell r="Q1701">
            <v>12499.099999999622</v>
          </cell>
          <cell r="R1701">
            <v>18243.34999999942</v>
          </cell>
          <cell r="Z1701">
            <v>1691.0000010000001</v>
          </cell>
          <cell r="AA1701">
            <v>1407.4500000000121</v>
          </cell>
          <cell r="AB1701">
            <v>2036.4499999999764</v>
          </cell>
          <cell r="AC1701">
            <v>2251.6500000000319</v>
          </cell>
          <cell r="AD1701">
            <v>2525.5000000000337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  <cell r="AI1701">
            <v>0</v>
          </cell>
        </row>
        <row r="1702">
          <cell r="N1702">
            <v>1687.0000010000001</v>
          </cell>
          <cell r="O1702">
            <v>9432.2500000003001</v>
          </cell>
          <cell r="P1702">
            <v>11505.3499999998</v>
          </cell>
          <cell r="Q1702">
            <v>12506.499999999622</v>
          </cell>
          <cell r="R1702">
            <v>18254.149999999419</v>
          </cell>
          <cell r="Z1702">
            <v>1692.0000010000001</v>
          </cell>
          <cell r="AA1702">
            <v>1408.1500000000121</v>
          </cell>
          <cell r="AB1702">
            <v>2037.4999999999764</v>
          </cell>
          <cell r="AC1702">
            <v>2252.800000000032</v>
          </cell>
          <cell r="AD1702">
            <v>2526.7500000000337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  <cell r="AI1702">
            <v>0</v>
          </cell>
        </row>
        <row r="1703">
          <cell r="N1703">
            <v>1688.0000010000001</v>
          </cell>
          <cell r="O1703">
            <v>9437.8500000003005</v>
          </cell>
          <cell r="P1703">
            <v>11512.1499999998</v>
          </cell>
          <cell r="Q1703">
            <v>12513.899999999621</v>
          </cell>
          <cell r="R1703">
            <v>18264.949999999419</v>
          </cell>
          <cell r="Z1703">
            <v>1693.0000010000001</v>
          </cell>
          <cell r="AA1703">
            <v>1408.8500000000122</v>
          </cell>
          <cell r="AB1703">
            <v>2038.5499999999763</v>
          </cell>
          <cell r="AC1703">
            <v>2253.9500000000321</v>
          </cell>
          <cell r="AD1703">
            <v>2528.0000000000337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  <cell r="AI1703">
            <v>0</v>
          </cell>
        </row>
        <row r="1704">
          <cell r="N1704">
            <v>1689.0000010000001</v>
          </cell>
          <cell r="O1704">
            <v>9443.4500000003009</v>
          </cell>
          <cell r="P1704">
            <v>11518.949999999799</v>
          </cell>
          <cell r="Q1704">
            <v>12521.299999999621</v>
          </cell>
          <cell r="R1704">
            <v>18275.749999999418</v>
          </cell>
          <cell r="Z1704">
            <v>1694.0000010000001</v>
          </cell>
          <cell r="AA1704">
            <v>1409.5500000000122</v>
          </cell>
          <cell r="AB1704">
            <v>2039.5999999999763</v>
          </cell>
          <cell r="AC1704">
            <v>2255.1000000000322</v>
          </cell>
          <cell r="AD1704">
            <v>2529.2500000000337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  <cell r="AI1704">
            <v>0</v>
          </cell>
        </row>
        <row r="1705">
          <cell r="N1705">
            <v>1690.0000010000001</v>
          </cell>
          <cell r="O1705">
            <v>9449.0500000003012</v>
          </cell>
          <cell r="P1705">
            <v>11525.749999999798</v>
          </cell>
          <cell r="Q1705">
            <v>12528.699999999621</v>
          </cell>
          <cell r="R1705">
            <v>18286.549999999417</v>
          </cell>
          <cell r="Z1705">
            <v>1695.0000010000001</v>
          </cell>
          <cell r="AA1705">
            <v>1410.2500000000123</v>
          </cell>
          <cell r="AB1705">
            <v>2040.6499999999762</v>
          </cell>
          <cell r="AC1705">
            <v>2256.2500000000323</v>
          </cell>
          <cell r="AD1705">
            <v>2530.5000000000337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  <cell r="AI1705">
            <v>0</v>
          </cell>
        </row>
        <row r="1706">
          <cell r="N1706">
            <v>1691.0000010000001</v>
          </cell>
          <cell r="O1706">
            <v>9454.6500000003016</v>
          </cell>
          <cell r="P1706">
            <v>11532.549999999797</v>
          </cell>
          <cell r="Q1706">
            <v>12536.09999999962</v>
          </cell>
          <cell r="R1706">
            <v>18297.349999999416</v>
          </cell>
          <cell r="Z1706">
            <v>1696.0000010000001</v>
          </cell>
          <cell r="AA1706">
            <v>1410.9500000000123</v>
          </cell>
          <cell r="AB1706">
            <v>2041.6999999999762</v>
          </cell>
          <cell r="AC1706">
            <v>2257.4000000000324</v>
          </cell>
          <cell r="AD1706">
            <v>2531.7500000000337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  <cell r="AI1706">
            <v>0</v>
          </cell>
        </row>
        <row r="1707">
          <cell r="N1707">
            <v>1692.0000010000001</v>
          </cell>
          <cell r="O1707">
            <v>9460.250000000302</v>
          </cell>
          <cell r="P1707">
            <v>11539.349999999797</v>
          </cell>
          <cell r="Q1707">
            <v>12543.49999999962</v>
          </cell>
          <cell r="R1707">
            <v>18308.149999999416</v>
          </cell>
          <cell r="Z1707">
            <v>1697.0000010000001</v>
          </cell>
          <cell r="AA1707">
            <v>1411.6500000000124</v>
          </cell>
          <cell r="AB1707">
            <v>2042.7499999999761</v>
          </cell>
          <cell r="AC1707">
            <v>2258.5500000000325</v>
          </cell>
          <cell r="AD1707">
            <v>2533.0000000000337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  <cell r="AI1707">
            <v>0</v>
          </cell>
        </row>
        <row r="1708">
          <cell r="N1708">
            <v>1693.0000010000001</v>
          </cell>
          <cell r="O1708">
            <v>9465.8500000003023</v>
          </cell>
          <cell r="P1708">
            <v>11546.149999999796</v>
          </cell>
          <cell r="Q1708">
            <v>12550.899999999619</v>
          </cell>
          <cell r="R1708">
            <v>18318.949999999415</v>
          </cell>
          <cell r="Z1708">
            <v>1698.0000010000001</v>
          </cell>
          <cell r="AA1708">
            <v>1412.3500000000124</v>
          </cell>
          <cell r="AB1708">
            <v>2043.7999999999761</v>
          </cell>
          <cell r="AC1708">
            <v>2259.7000000000326</v>
          </cell>
          <cell r="AD1708">
            <v>2534.2500000000337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  <cell r="AI1708">
            <v>0</v>
          </cell>
        </row>
        <row r="1709">
          <cell r="N1709">
            <v>1694.0000010000001</v>
          </cell>
          <cell r="O1709">
            <v>9471.4500000003027</v>
          </cell>
          <cell r="P1709">
            <v>11552.949999999795</v>
          </cell>
          <cell r="Q1709">
            <v>12558.299999999619</v>
          </cell>
          <cell r="R1709">
            <v>18329.749999999414</v>
          </cell>
          <cell r="Z1709">
            <v>1699.0000010000001</v>
          </cell>
          <cell r="AA1709">
            <v>1413.0500000000125</v>
          </cell>
          <cell r="AB1709">
            <v>2044.849999999976</v>
          </cell>
          <cell r="AC1709">
            <v>2260.8500000000327</v>
          </cell>
          <cell r="AD1709">
            <v>2535.5000000000337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  <cell r="AI1709">
            <v>0</v>
          </cell>
        </row>
        <row r="1710">
          <cell r="N1710">
            <v>1695.0000010000001</v>
          </cell>
          <cell r="O1710">
            <v>9477.050000000303</v>
          </cell>
          <cell r="P1710">
            <v>11559.749999999794</v>
          </cell>
          <cell r="Q1710">
            <v>12565.699999999619</v>
          </cell>
          <cell r="R1710">
            <v>18340.549999999414</v>
          </cell>
          <cell r="Z1710">
            <v>1700.0000010000001</v>
          </cell>
          <cell r="AA1710">
            <v>1413.7500000000125</v>
          </cell>
          <cell r="AB1710">
            <v>2045.899999999976</v>
          </cell>
          <cell r="AC1710">
            <v>2262.0000000000327</v>
          </cell>
          <cell r="AD1710">
            <v>2536.7500000000337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0</v>
          </cell>
        </row>
        <row r="1711">
          <cell r="N1711">
            <v>1696.0000010000001</v>
          </cell>
          <cell r="O1711">
            <v>9482.6500000003034</v>
          </cell>
          <cell r="P1711">
            <v>11566.549999999794</v>
          </cell>
          <cell r="Q1711">
            <v>12573.099999999618</v>
          </cell>
          <cell r="R1711">
            <v>18351.349999999413</v>
          </cell>
          <cell r="Z1711">
            <v>1701.0000010000001</v>
          </cell>
          <cell r="AA1711">
            <v>1414.4500000000126</v>
          </cell>
          <cell r="AB1711">
            <v>2046.9499999999759</v>
          </cell>
          <cell r="AC1711">
            <v>2263.1500000000328</v>
          </cell>
          <cell r="AD1711">
            <v>2538.0000000000337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  <cell r="AI1711">
            <v>0</v>
          </cell>
        </row>
        <row r="1712">
          <cell r="N1712">
            <v>1697.0000010000001</v>
          </cell>
          <cell r="O1712">
            <v>9488.2500000003038</v>
          </cell>
          <cell r="P1712">
            <v>11573.349999999793</v>
          </cell>
          <cell r="Q1712">
            <v>12580.499999999618</v>
          </cell>
          <cell r="R1712">
            <v>18362.149999999412</v>
          </cell>
          <cell r="Z1712">
            <v>1702.0000010000001</v>
          </cell>
          <cell r="AA1712">
            <v>1415.1500000000126</v>
          </cell>
          <cell r="AB1712">
            <v>2047.9999999999759</v>
          </cell>
          <cell r="AC1712">
            <v>2264.3000000000329</v>
          </cell>
          <cell r="AD1712">
            <v>2539.2500000000337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  <cell r="AI1712">
            <v>0</v>
          </cell>
        </row>
        <row r="1713">
          <cell r="N1713">
            <v>1698.0000010000001</v>
          </cell>
          <cell r="O1713">
            <v>9493.8500000003041</v>
          </cell>
          <cell r="P1713">
            <v>11580.149999999792</v>
          </cell>
          <cell r="Q1713">
            <v>12587.899999999618</v>
          </cell>
          <cell r="R1713">
            <v>18372.949999999411</v>
          </cell>
          <cell r="Z1713">
            <v>1703.0000010000001</v>
          </cell>
          <cell r="AA1713">
            <v>1415.8500000000126</v>
          </cell>
          <cell r="AB1713">
            <v>2049.0499999999761</v>
          </cell>
          <cell r="AC1713">
            <v>2265.450000000033</v>
          </cell>
          <cell r="AD1713">
            <v>2540.5000000000337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  <cell r="AI1713">
            <v>0</v>
          </cell>
        </row>
        <row r="1714">
          <cell r="N1714">
            <v>1699.0000010000001</v>
          </cell>
          <cell r="O1714">
            <v>9499.4500000003045</v>
          </cell>
          <cell r="P1714">
            <v>11586.949999999792</v>
          </cell>
          <cell r="Q1714">
            <v>12595.299999999617</v>
          </cell>
          <cell r="R1714">
            <v>18383.749999999411</v>
          </cell>
          <cell r="Z1714">
            <v>1704.0000010000001</v>
          </cell>
          <cell r="AA1714">
            <v>1416.5500000000127</v>
          </cell>
          <cell r="AB1714">
            <v>2050.0999999999763</v>
          </cell>
          <cell r="AC1714">
            <v>2266.6000000000331</v>
          </cell>
          <cell r="AD1714">
            <v>2541.7500000000337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  <cell r="AI1714">
            <v>0</v>
          </cell>
        </row>
        <row r="1715">
          <cell r="N1715">
            <v>1700.0000010000001</v>
          </cell>
          <cell r="O1715">
            <v>9505.0500000003049</v>
          </cell>
          <cell r="P1715">
            <v>11593.749999999791</v>
          </cell>
          <cell r="Q1715">
            <v>12602.699999999617</v>
          </cell>
          <cell r="R1715">
            <v>18394.54999999941</v>
          </cell>
          <cell r="Z1715">
            <v>1705.0000010000001</v>
          </cell>
          <cell r="AA1715">
            <v>1417.2500000000127</v>
          </cell>
          <cell r="AB1715">
            <v>2051.1499999999764</v>
          </cell>
          <cell r="AC1715">
            <v>2267.7500000000332</v>
          </cell>
          <cell r="AD1715">
            <v>2543.0000000000337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  <cell r="AI1715">
            <v>0</v>
          </cell>
        </row>
        <row r="1716">
          <cell r="N1716">
            <v>1701.0000010000001</v>
          </cell>
          <cell r="O1716">
            <v>9510.6500000003052</v>
          </cell>
          <cell r="P1716">
            <v>11600.54999999979</v>
          </cell>
          <cell r="Q1716">
            <v>12610.099999999617</v>
          </cell>
          <cell r="R1716">
            <v>18405.349999999409</v>
          </cell>
          <cell r="Z1716">
            <v>1706.0000010000001</v>
          </cell>
          <cell r="AA1716">
            <v>1417.9500000000128</v>
          </cell>
          <cell r="AB1716">
            <v>2052.1999999999766</v>
          </cell>
          <cell r="AC1716">
            <v>2268.9000000000333</v>
          </cell>
          <cell r="AD1716">
            <v>2544.2500000000337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  <cell r="AI1716">
            <v>0</v>
          </cell>
        </row>
        <row r="1717">
          <cell r="N1717">
            <v>1702.0000010000001</v>
          </cell>
          <cell r="O1717">
            <v>9516.2500000003056</v>
          </cell>
          <cell r="P1717">
            <v>11607.349999999789</v>
          </cell>
          <cell r="Q1717">
            <v>12617.499999999616</v>
          </cell>
          <cell r="R1717">
            <v>18416.149999999408</v>
          </cell>
          <cell r="Z1717">
            <v>1707.0000010000001</v>
          </cell>
          <cell r="AA1717">
            <v>1418.6500000000128</v>
          </cell>
          <cell r="AB1717">
            <v>2053.2499999999768</v>
          </cell>
          <cell r="AC1717">
            <v>2270.0500000000334</v>
          </cell>
          <cell r="AD1717">
            <v>2545.5000000000337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  <cell r="AI1717">
            <v>0</v>
          </cell>
        </row>
        <row r="1718">
          <cell r="N1718">
            <v>1703.0000010000001</v>
          </cell>
          <cell r="O1718">
            <v>9521.850000000306</v>
          </cell>
          <cell r="P1718">
            <v>11614.149999999789</v>
          </cell>
          <cell r="Q1718">
            <v>12624.899999999616</v>
          </cell>
          <cell r="R1718">
            <v>18426.949999999408</v>
          </cell>
          <cell r="Z1718">
            <v>1708.0000010000001</v>
          </cell>
          <cell r="AA1718">
            <v>1419.3500000000129</v>
          </cell>
          <cell r="AB1718">
            <v>2054.299999999977</v>
          </cell>
          <cell r="AC1718">
            <v>2271.2000000000335</v>
          </cell>
          <cell r="AD1718">
            <v>2546.7500000000337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  <cell r="AI1718">
            <v>0</v>
          </cell>
        </row>
        <row r="1719">
          <cell r="N1719">
            <v>1704.0000010000001</v>
          </cell>
          <cell r="O1719">
            <v>9527.4500000003063</v>
          </cell>
          <cell r="P1719">
            <v>11620.949999999788</v>
          </cell>
          <cell r="Q1719">
            <v>12632.299999999615</v>
          </cell>
          <cell r="R1719">
            <v>18437.749999999407</v>
          </cell>
          <cell r="Z1719">
            <v>1709.0000010000001</v>
          </cell>
          <cell r="AA1719">
            <v>1420.0500000000129</v>
          </cell>
          <cell r="AB1719">
            <v>2055.3499999999772</v>
          </cell>
          <cell r="AC1719">
            <v>2272.3500000000336</v>
          </cell>
          <cell r="AD1719">
            <v>2548.0000000000337</v>
          </cell>
          <cell r="AE1719">
            <v>0</v>
          </cell>
          <cell r="AF1719">
            <v>0</v>
          </cell>
          <cell r="AG1719">
            <v>0</v>
          </cell>
          <cell r="AH1719">
            <v>0</v>
          </cell>
          <cell r="AI1719">
            <v>0</v>
          </cell>
        </row>
        <row r="1720">
          <cell r="N1720">
            <v>1705.0000010000001</v>
          </cell>
          <cell r="O1720">
            <v>9533.0500000003067</v>
          </cell>
          <cell r="P1720">
            <v>11627.749999999787</v>
          </cell>
          <cell r="Q1720">
            <v>12639.699999999615</v>
          </cell>
          <cell r="R1720">
            <v>18448.549999999406</v>
          </cell>
          <cell r="Z1720">
            <v>1710.0000010000001</v>
          </cell>
          <cell r="AA1720">
            <v>1420.750000000013</v>
          </cell>
          <cell r="AB1720">
            <v>2056.3999999999774</v>
          </cell>
          <cell r="AC1720">
            <v>2273.5000000000337</v>
          </cell>
          <cell r="AD1720">
            <v>2549.2500000000337</v>
          </cell>
          <cell r="AE1720">
            <v>0</v>
          </cell>
          <cell r="AF1720">
            <v>0</v>
          </cell>
          <cell r="AG1720">
            <v>0</v>
          </cell>
          <cell r="AH1720">
            <v>0</v>
          </cell>
          <cell r="AI1720">
            <v>0</v>
          </cell>
        </row>
        <row r="1721">
          <cell r="N1721">
            <v>1706.0000010000001</v>
          </cell>
          <cell r="O1721">
            <v>9538.650000000307</v>
          </cell>
          <cell r="P1721">
            <v>11634.549999999786</v>
          </cell>
          <cell r="Q1721">
            <v>12647.099999999615</v>
          </cell>
          <cell r="R1721">
            <v>18459.349999999406</v>
          </cell>
          <cell r="Z1721">
            <v>1711.0000010000001</v>
          </cell>
          <cell r="AA1721">
            <v>1421.450000000013</v>
          </cell>
          <cell r="AB1721">
            <v>2057.4499999999775</v>
          </cell>
          <cell r="AC1721">
            <v>2274.6500000000337</v>
          </cell>
          <cell r="AD1721">
            <v>2550.5000000000337</v>
          </cell>
          <cell r="AE1721">
            <v>0</v>
          </cell>
          <cell r="AF1721">
            <v>0</v>
          </cell>
          <cell r="AG1721">
            <v>0</v>
          </cell>
          <cell r="AH1721">
            <v>0</v>
          </cell>
          <cell r="AI1721">
            <v>0</v>
          </cell>
        </row>
        <row r="1722">
          <cell r="N1722">
            <v>1707.0000010000001</v>
          </cell>
          <cell r="O1722">
            <v>9544.2500000003074</v>
          </cell>
          <cell r="P1722">
            <v>11641.349999999786</v>
          </cell>
          <cell r="Q1722">
            <v>12654.499999999614</v>
          </cell>
          <cell r="R1722">
            <v>18470.149999999405</v>
          </cell>
          <cell r="Z1722">
            <v>1712.0000010000001</v>
          </cell>
          <cell r="AA1722">
            <v>1422.1500000000131</v>
          </cell>
          <cell r="AB1722">
            <v>2058.4999999999777</v>
          </cell>
          <cell r="AC1722">
            <v>2275.8000000000338</v>
          </cell>
          <cell r="AD1722">
            <v>2551.7500000000337</v>
          </cell>
          <cell r="AE1722">
            <v>0</v>
          </cell>
          <cell r="AF1722">
            <v>0</v>
          </cell>
          <cell r="AG1722">
            <v>0</v>
          </cell>
          <cell r="AH1722">
            <v>0</v>
          </cell>
          <cell r="AI1722">
            <v>0</v>
          </cell>
        </row>
        <row r="1723">
          <cell r="N1723">
            <v>1708.0000010000001</v>
          </cell>
          <cell r="O1723">
            <v>9549.8500000003078</v>
          </cell>
          <cell r="P1723">
            <v>11648.149999999785</v>
          </cell>
          <cell r="Q1723">
            <v>12661.899999999614</v>
          </cell>
          <cell r="R1723">
            <v>18480.949999999404</v>
          </cell>
          <cell r="Z1723">
            <v>1713.0000010000001</v>
          </cell>
          <cell r="AA1723">
            <v>1422.8500000000131</v>
          </cell>
          <cell r="AB1723">
            <v>2059.5499999999779</v>
          </cell>
          <cell r="AC1723">
            <v>2276.9500000000339</v>
          </cell>
          <cell r="AD1723">
            <v>2553.0000000000337</v>
          </cell>
          <cell r="AE1723">
            <v>0</v>
          </cell>
          <cell r="AF1723">
            <v>0</v>
          </cell>
          <cell r="AG1723">
            <v>0</v>
          </cell>
          <cell r="AH1723">
            <v>0</v>
          </cell>
          <cell r="AI1723">
            <v>0</v>
          </cell>
        </row>
        <row r="1724">
          <cell r="N1724">
            <v>1709.0000010000001</v>
          </cell>
          <cell r="O1724">
            <v>9555.4500000003081</v>
          </cell>
          <cell r="P1724">
            <v>11654.949999999784</v>
          </cell>
          <cell r="Q1724">
            <v>12669.299999999614</v>
          </cell>
          <cell r="R1724">
            <v>18491.749999999403</v>
          </cell>
          <cell r="Z1724">
            <v>1714.0000010000001</v>
          </cell>
          <cell r="AA1724">
            <v>1423.5500000000131</v>
          </cell>
          <cell r="AB1724">
            <v>2060.5999999999781</v>
          </cell>
          <cell r="AC1724">
            <v>2278.100000000034</v>
          </cell>
          <cell r="AD1724">
            <v>2554.2500000000337</v>
          </cell>
          <cell r="AE1724">
            <v>0</v>
          </cell>
          <cell r="AF1724">
            <v>0</v>
          </cell>
          <cell r="AG1724">
            <v>0</v>
          </cell>
          <cell r="AH1724">
            <v>0</v>
          </cell>
          <cell r="AI1724">
            <v>0</v>
          </cell>
        </row>
        <row r="1725">
          <cell r="N1725">
            <v>1710.0000010000001</v>
          </cell>
          <cell r="O1725">
            <v>9561.0500000003085</v>
          </cell>
          <cell r="P1725">
            <v>11661.749999999784</v>
          </cell>
          <cell r="Q1725">
            <v>12676.699999999613</v>
          </cell>
          <cell r="R1725">
            <v>18502.549999999403</v>
          </cell>
          <cell r="Z1725">
            <v>1715.0000010000001</v>
          </cell>
          <cell r="AA1725">
            <v>1424.2500000000132</v>
          </cell>
          <cell r="AB1725">
            <v>2061.6499999999783</v>
          </cell>
          <cell r="AC1725">
            <v>2279.2500000000341</v>
          </cell>
          <cell r="AD1725">
            <v>2555.5000000000337</v>
          </cell>
          <cell r="AE1725">
            <v>0</v>
          </cell>
          <cell r="AF1725">
            <v>0</v>
          </cell>
          <cell r="AG1725">
            <v>0</v>
          </cell>
          <cell r="AH1725">
            <v>0</v>
          </cell>
          <cell r="AI1725">
            <v>0</v>
          </cell>
        </row>
        <row r="1726">
          <cell r="N1726">
            <v>1711.0000010000001</v>
          </cell>
          <cell r="O1726">
            <v>9566.6500000003089</v>
          </cell>
          <cell r="P1726">
            <v>11668.549999999783</v>
          </cell>
          <cell r="Q1726">
            <v>12684.099999999613</v>
          </cell>
          <cell r="R1726">
            <v>18513.349999999402</v>
          </cell>
          <cell r="Z1726">
            <v>1716.0000010000001</v>
          </cell>
          <cell r="AA1726">
            <v>1424.9500000000132</v>
          </cell>
          <cell r="AB1726">
            <v>2062.6999999999784</v>
          </cell>
          <cell r="AC1726">
            <v>2280.4000000000342</v>
          </cell>
          <cell r="AD1726">
            <v>2556.7500000000337</v>
          </cell>
          <cell r="AE1726">
            <v>0</v>
          </cell>
          <cell r="AF1726">
            <v>0</v>
          </cell>
          <cell r="AG1726">
            <v>0</v>
          </cell>
          <cell r="AH1726">
            <v>0</v>
          </cell>
          <cell r="AI1726">
            <v>0</v>
          </cell>
        </row>
        <row r="1727">
          <cell r="N1727">
            <v>1712.0000010000001</v>
          </cell>
          <cell r="O1727">
            <v>9572.2500000003092</v>
          </cell>
          <cell r="P1727">
            <v>11675.349999999782</v>
          </cell>
          <cell r="Q1727">
            <v>12691.499999999613</v>
          </cell>
          <cell r="R1727">
            <v>18524.149999999401</v>
          </cell>
          <cell r="Z1727">
            <v>1717.0000010000001</v>
          </cell>
          <cell r="AA1727">
            <v>1425.6500000000133</v>
          </cell>
          <cell r="AB1727">
            <v>2063.7499999999786</v>
          </cell>
          <cell r="AC1727">
            <v>2281.5500000000343</v>
          </cell>
          <cell r="AD1727">
            <v>2558.0000000000337</v>
          </cell>
          <cell r="AE1727">
            <v>0</v>
          </cell>
          <cell r="AF1727">
            <v>0</v>
          </cell>
          <cell r="AG1727">
            <v>0</v>
          </cell>
          <cell r="AH1727">
            <v>0</v>
          </cell>
          <cell r="AI1727">
            <v>0</v>
          </cell>
        </row>
        <row r="1728">
          <cell r="N1728">
            <v>1713.0000010000001</v>
          </cell>
          <cell r="O1728">
            <v>9577.8500000003096</v>
          </cell>
          <cell r="P1728">
            <v>11682.149999999781</v>
          </cell>
          <cell r="Q1728">
            <v>12698.899999999612</v>
          </cell>
          <cell r="R1728">
            <v>18534.9499999994</v>
          </cell>
          <cell r="Z1728">
            <v>1718.0000010000001</v>
          </cell>
          <cell r="AA1728">
            <v>1426.3500000000133</v>
          </cell>
          <cell r="AB1728">
            <v>2064.7999999999788</v>
          </cell>
          <cell r="AC1728">
            <v>2282.7000000000344</v>
          </cell>
          <cell r="AD1728">
            <v>2559.2500000000337</v>
          </cell>
          <cell r="AE1728">
            <v>0</v>
          </cell>
          <cell r="AF1728">
            <v>0</v>
          </cell>
          <cell r="AG1728">
            <v>0</v>
          </cell>
          <cell r="AH1728">
            <v>0</v>
          </cell>
          <cell r="AI1728">
            <v>0</v>
          </cell>
        </row>
        <row r="1729">
          <cell r="N1729">
            <v>1714.0000010000001</v>
          </cell>
          <cell r="O1729">
            <v>9583.45000000031</v>
          </cell>
          <cell r="P1729">
            <v>11688.949999999781</v>
          </cell>
          <cell r="Q1729">
            <v>12706.299999999612</v>
          </cell>
          <cell r="R1729">
            <v>18545.7499999994</v>
          </cell>
          <cell r="Z1729">
            <v>1719.0000010000001</v>
          </cell>
          <cell r="AA1729">
            <v>1427.0500000000134</v>
          </cell>
          <cell r="AB1729">
            <v>2065.849999999979</v>
          </cell>
          <cell r="AC1729">
            <v>2283.8500000000345</v>
          </cell>
          <cell r="AD1729">
            <v>2560.5000000000337</v>
          </cell>
          <cell r="AE1729">
            <v>0</v>
          </cell>
          <cell r="AF1729">
            <v>0</v>
          </cell>
          <cell r="AG1729">
            <v>0</v>
          </cell>
          <cell r="AH1729">
            <v>0</v>
          </cell>
          <cell r="AI1729">
            <v>0</v>
          </cell>
        </row>
        <row r="1730">
          <cell r="N1730">
            <v>1715.0000010000001</v>
          </cell>
          <cell r="O1730">
            <v>9589.0500000003103</v>
          </cell>
          <cell r="P1730">
            <v>11695.74999999978</v>
          </cell>
          <cell r="Q1730">
            <v>12713.699999999611</v>
          </cell>
          <cell r="R1730">
            <v>18556.549999999399</v>
          </cell>
          <cell r="Z1730">
            <v>1720.0000010000001</v>
          </cell>
          <cell r="AA1730">
            <v>1427.7500000000134</v>
          </cell>
          <cell r="AB1730">
            <v>2066.8999999999792</v>
          </cell>
          <cell r="AC1730">
            <v>2285.0000000000346</v>
          </cell>
          <cell r="AD1730">
            <v>2561.7500000000337</v>
          </cell>
          <cell r="AE1730">
            <v>0</v>
          </cell>
          <cell r="AF1730">
            <v>0</v>
          </cell>
          <cell r="AG1730">
            <v>0</v>
          </cell>
          <cell r="AH1730">
            <v>0</v>
          </cell>
          <cell r="AI1730">
            <v>0</v>
          </cell>
        </row>
        <row r="1731">
          <cell r="N1731">
            <v>1716.0000010000001</v>
          </cell>
          <cell r="O1731">
            <v>9594.6500000003107</v>
          </cell>
          <cell r="P1731">
            <v>11702.549999999779</v>
          </cell>
          <cell r="Q1731">
            <v>12721.099999999611</v>
          </cell>
          <cell r="R1731">
            <v>18567.349999999398</v>
          </cell>
          <cell r="Z1731">
            <v>1721.0000010000001</v>
          </cell>
          <cell r="AA1731">
            <v>1428.4500000000135</v>
          </cell>
          <cell r="AB1731">
            <v>2067.9499999999794</v>
          </cell>
          <cell r="AC1731">
            <v>2286.1500000000347</v>
          </cell>
          <cell r="AD1731">
            <v>2563.0000000000337</v>
          </cell>
          <cell r="AE1731">
            <v>0</v>
          </cell>
          <cell r="AF1731">
            <v>0</v>
          </cell>
          <cell r="AG1731">
            <v>0</v>
          </cell>
          <cell r="AH1731">
            <v>0</v>
          </cell>
          <cell r="AI1731">
            <v>0</v>
          </cell>
        </row>
        <row r="1732">
          <cell r="N1732">
            <v>1717.0000010000001</v>
          </cell>
          <cell r="O1732">
            <v>9600.250000000311</v>
          </cell>
          <cell r="P1732">
            <v>11709.349999999778</v>
          </cell>
          <cell r="Q1732">
            <v>12728.499999999611</v>
          </cell>
          <cell r="R1732">
            <v>18578.149999999398</v>
          </cell>
          <cell r="Z1732">
            <v>1722.0000010000001</v>
          </cell>
          <cell r="AA1732">
            <v>1429.1500000000135</v>
          </cell>
          <cell r="AB1732">
            <v>2068.9999999999795</v>
          </cell>
          <cell r="AC1732">
            <v>2287.3000000000347</v>
          </cell>
          <cell r="AD1732">
            <v>2564.2500000000337</v>
          </cell>
          <cell r="AE1732">
            <v>0</v>
          </cell>
          <cell r="AF1732">
            <v>0</v>
          </cell>
          <cell r="AG1732">
            <v>0</v>
          </cell>
          <cell r="AH1732">
            <v>0</v>
          </cell>
          <cell r="AI1732">
            <v>0</v>
          </cell>
        </row>
        <row r="1733">
          <cell r="N1733">
            <v>1718.0000010000001</v>
          </cell>
          <cell r="O1733">
            <v>9605.8500000003114</v>
          </cell>
          <cell r="P1733">
            <v>11716.149999999778</v>
          </cell>
          <cell r="Q1733">
            <v>12735.89999999961</v>
          </cell>
          <cell r="R1733">
            <v>18588.949999999397</v>
          </cell>
          <cell r="Z1733">
            <v>1723.0000010000001</v>
          </cell>
          <cell r="AA1733">
            <v>1429.8500000000136</v>
          </cell>
          <cell r="AB1733">
            <v>2070.0499999999797</v>
          </cell>
          <cell r="AC1733">
            <v>2288.4500000000348</v>
          </cell>
          <cell r="AD1733">
            <v>2565.5000000000337</v>
          </cell>
          <cell r="AE1733">
            <v>0</v>
          </cell>
          <cell r="AF1733">
            <v>0</v>
          </cell>
          <cell r="AG1733">
            <v>0</v>
          </cell>
          <cell r="AH1733">
            <v>0</v>
          </cell>
          <cell r="AI1733">
            <v>0</v>
          </cell>
        </row>
        <row r="1734">
          <cell r="N1734">
            <v>1719.0000010000001</v>
          </cell>
          <cell r="O1734">
            <v>9611.4500000003118</v>
          </cell>
          <cell r="P1734">
            <v>11722.949999999777</v>
          </cell>
          <cell r="Q1734">
            <v>12743.29999999961</v>
          </cell>
          <cell r="R1734">
            <v>18599.749999999396</v>
          </cell>
          <cell r="Z1734">
            <v>1724.0000010000001</v>
          </cell>
          <cell r="AA1734">
            <v>1430.5500000000136</v>
          </cell>
          <cell r="AB1734">
            <v>2071.0999999999799</v>
          </cell>
          <cell r="AC1734">
            <v>2289.6000000000349</v>
          </cell>
          <cell r="AD1734">
            <v>2566.7500000000337</v>
          </cell>
          <cell r="AE1734">
            <v>0</v>
          </cell>
          <cell r="AF1734">
            <v>0</v>
          </cell>
          <cell r="AG1734">
            <v>0</v>
          </cell>
          <cell r="AH1734">
            <v>0</v>
          </cell>
          <cell r="AI1734">
            <v>0</v>
          </cell>
        </row>
        <row r="1735">
          <cell r="N1735">
            <v>1720.0000010000001</v>
          </cell>
          <cell r="O1735">
            <v>9617.0500000003121</v>
          </cell>
          <cell r="P1735">
            <v>11729.749999999776</v>
          </cell>
          <cell r="Q1735">
            <v>12750.69999999961</v>
          </cell>
          <cell r="R1735">
            <v>18610.549999999395</v>
          </cell>
          <cell r="Z1735">
            <v>1725.0000010000001</v>
          </cell>
          <cell r="AA1735">
            <v>1431.2500000000136</v>
          </cell>
          <cell r="AB1735">
            <v>2072.1499999999801</v>
          </cell>
          <cell r="AC1735">
            <v>2290.750000000035</v>
          </cell>
          <cell r="AD1735">
            <v>2568.0000000000337</v>
          </cell>
          <cell r="AE1735">
            <v>0</v>
          </cell>
          <cell r="AF1735">
            <v>0</v>
          </cell>
          <cell r="AG1735">
            <v>0</v>
          </cell>
          <cell r="AH1735">
            <v>0</v>
          </cell>
          <cell r="AI1735">
            <v>0</v>
          </cell>
        </row>
        <row r="1736">
          <cell r="N1736">
            <v>1721.0000010000001</v>
          </cell>
          <cell r="O1736">
            <v>9622.6500000003125</v>
          </cell>
          <cell r="P1736">
            <v>11736.549999999776</v>
          </cell>
          <cell r="Q1736">
            <v>12758.099999999609</v>
          </cell>
          <cell r="R1736">
            <v>18621.349999999395</v>
          </cell>
          <cell r="Z1736">
            <v>1726.0000010000001</v>
          </cell>
          <cell r="AA1736">
            <v>1431.9500000000137</v>
          </cell>
          <cell r="AB1736">
            <v>2073.1999999999803</v>
          </cell>
          <cell r="AC1736">
            <v>2291.9000000000351</v>
          </cell>
          <cell r="AD1736">
            <v>2569.2500000000337</v>
          </cell>
          <cell r="AE1736">
            <v>0</v>
          </cell>
          <cell r="AF1736">
            <v>0</v>
          </cell>
          <cell r="AG1736">
            <v>0</v>
          </cell>
          <cell r="AH1736">
            <v>0</v>
          </cell>
          <cell r="AI1736">
            <v>0</v>
          </cell>
        </row>
        <row r="1737">
          <cell r="N1737">
            <v>1722.0000010000001</v>
          </cell>
          <cell r="O1737">
            <v>9628.2500000003129</v>
          </cell>
          <cell r="P1737">
            <v>11743.349999999775</v>
          </cell>
          <cell r="Q1737">
            <v>12765.499999999609</v>
          </cell>
          <cell r="R1737">
            <v>18632.149999999394</v>
          </cell>
          <cell r="Z1737">
            <v>1727.0000010000001</v>
          </cell>
          <cell r="AA1737">
            <v>1432.6500000000137</v>
          </cell>
          <cell r="AB1737">
            <v>2074.2499999999804</v>
          </cell>
          <cell r="AC1737">
            <v>2293.0500000000352</v>
          </cell>
          <cell r="AD1737">
            <v>2570.5000000000337</v>
          </cell>
          <cell r="AE1737">
            <v>0</v>
          </cell>
          <cell r="AF1737">
            <v>0</v>
          </cell>
          <cell r="AG1737">
            <v>0</v>
          </cell>
          <cell r="AH1737">
            <v>0</v>
          </cell>
          <cell r="AI1737">
            <v>0</v>
          </cell>
        </row>
        <row r="1738">
          <cell r="N1738">
            <v>1723.0000010000001</v>
          </cell>
          <cell r="O1738">
            <v>9633.8500000003132</v>
          </cell>
          <cell r="P1738">
            <v>11750.149999999774</v>
          </cell>
          <cell r="Q1738">
            <v>12772.899999999609</v>
          </cell>
          <cell r="R1738">
            <v>18642.949999999393</v>
          </cell>
          <cell r="Z1738">
            <v>1728.0000010000001</v>
          </cell>
          <cell r="AA1738">
            <v>1433.3500000000138</v>
          </cell>
          <cell r="AB1738">
            <v>2075.2999999999806</v>
          </cell>
          <cell r="AC1738">
            <v>2294.2000000000353</v>
          </cell>
          <cell r="AD1738">
            <v>2571.7500000000337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</row>
        <row r="1739">
          <cell r="N1739">
            <v>1724.0000010000001</v>
          </cell>
          <cell r="O1739">
            <v>9639.4500000003136</v>
          </cell>
          <cell r="P1739">
            <v>11756.949999999773</v>
          </cell>
          <cell r="Q1739">
            <v>12780.299999999608</v>
          </cell>
          <cell r="R1739">
            <v>18653.749999999392</v>
          </cell>
          <cell r="Z1739">
            <v>1729.0000010000001</v>
          </cell>
          <cell r="AA1739">
            <v>1434.0500000000138</v>
          </cell>
          <cell r="AB1739">
            <v>2076.3499999999808</v>
          </cell>
          <cell r="AC1739">
            <v>2295.3500000000354</v>
          </cell>
          <cell r="AD1739">
            <v>2573.0000000000337</v>
          </cell>
          <cell r="AE1739">
            <v>0</v>
          </cell>
          <cell r="AF1739">
            <v>0</v>
          </cell>
          <cell r="AG1739">
            <v>0</v>
          </cell>
          <cell r="AH1739">
            <v>0</v>
          </cell>
          <cell r="AI1739">
            <v>0</v>
          </cell>
        </row>
        <row r="1740">
          <cell r="N1740">
            <v>1725.0000010000001</v>
          </cell>
          <cell r="O1740">
            <v>9645.050000000314</v>
          </cell>
          <cell r="P1740">
            <v>11763.749999999773</v>
          </cell>
          <cell r="Q1740">
            <v>12787.699999999608</v>
          </cell>
          <cell r="R1740">
            <v>18664.549999999392</v>
          </cell>
          <cell r="Z1740">
            <v>1730.0000010000001</v>
          </cell>
          <cell r="AA1740">
            <v>1434.7500000000139</v>
          </cell>
          <cell r="AB1740">
            <v>2077.399999999981</v>
          </cell>
          <cell r="AC1740">
            <v>2296.5000000000355</v>
          </cell>
          <cell r="AD1740">
            <v>2574.2500000000337</v>
          </cell>
          <cell r="AE1740">
            <v>0</v>
          </cell>
          <cell r="AF1740">
            <v>0</v>
          </cell>
          <cell r="AG1740">
            <v>0</v>
          </cell>
          <cell r="AH1740">
            <v>0</v>
          </cell>
          <cell r="AI1740">
            <v>0</v>
          </cell>
        </row>
        <row r="1741">
          <cell r="N1741">
            <v>1726.0000010000001</v>
          </cell>
          <cell r="O1741">
            <v>9650.6500000003143</v>
          </cell>
          <cell r="P1741">
            <v>11770.549999999772</v>
          </cell>
          <cell r="Q1741">
            <v>12795.099999999607</v>
          </cell>
          <cell r="R1741">
            <v>18675.349999999391</v>
          </cell>
          <cell r="Z1741">
            <v>1731.0000010000001</v>
          </cell>
          <cell r="AA1741">
            <v>1435.4500000000139</v>
          </cell>
          <cell r="AB1741">
            <v>2078.4499999999812</v>
          </cell>
          <cell r="AC1741">
            <v>2297.6500000000356</v>
          </cell>
          <cell r="AD1741">
            <v>2575.5000000000337</v>
          </cell>
          <cell r="AE1741">
            <v>0</v>
          </cell>
          <cell r="AF1741">
            <v>0</v>
          </cell>
          <cell r="AG1741">
            <v>0</v>
          </cell>
          <cell r="AH1741">
            <v>0</v>
          </cell>
          <cell r="AI1741">
            <v>0</v>
          </cell>
        </row>
        <row r="1742">
          <cell r="N1742">
            <v>1727.0000010000001</v>
          </cell>
          <cell r="O1742">
            <v>9656.2500000003147</v>
          </cell>
          <cell r="P1742">
            <v>11777.349999999771</v>
          </cell>
          <cell r="Q1742">
            <v>12802.499999999607</v>
          </cell>
          <cell r="R1742">
            <v>18686.14999999939</v>
          </cell>
          <cell r="Z1742">
            <v>1732.0000010000001</v>
          </cell>
          <cell r="AA1742">
            <v>1436.150000000014</v>
          </cell>
          <cell r="AB1742">
            <v>2079.4999999999814</v>
          </cell>
          <cell r="AC1742">
            <v>2298.8000000000357</v>
          </cell>
          <cell r="AD1742">
            <v>2576.7500000000337</v>
          </cell>
          <cell r="AE1742">
            <v>0</v>
          </cell>
          <cell r="AF1742">
            <v>0</v>
          </cell>
          <cell r="AG1742">
            <v>0</v>
          </cell>
          <cell r="AH1742">
            <v>0</v>
          </cell>
          <cell r="AI1742">
            <v>0</v>
          </cell>
        </row>
        <row r="1743">
          <cell r="N1743">
            <v>1728.0000010000001</v>
          </cell>
          <cell r="O1743">
            <v>9661.850000000315</v>
          </cell>
          <cell r="P1743">
            <v>11784.14999999977</v>
          </cell>
          <cell r="Q1743">
            <v>12809.899999999607</v>
          </cell>
          <cell r="R1743">
            <v>18696.94999999939</v>
          </cell>
          <cell r="Z1743">
            <v>1733.0000010000001</v>
          </cell>
          <cell r="AA1743">
            <v>1436.850000000014</v>
          </cell>
          <cell r="AB1743">
            <v>2080.5499999999815</v>
          </cell>
          <cell r="AC1743">
            <v>2299.9500000000357</v>
          </cell>
          <cell r="AD1743">
            <v>2578.0000000000337</v>
          </cell>
          <cell r="AE1743">
            <v>0</v>
          </cell>
          <cell r="AF1743">
            <v>0</v>
          </cell>
          <cell r="AG1743">
            <v>0</v>
          </cell>
          <cell r="AH1743">
            <v>0</v>
          </cell>
          <cell r="AI1743">
            <v>0</v>
          </cell>
        </row>
        <row r="1744">
          <cell r="N1744">
            <v>1729.0000010000001</v>
          </cell>
          <cell r="O1744">
            <v>9667.4500000003154</v>
          </cell>
          <cell r="P1744">
            <v>11790.94999999977</v>
          </cell>
          <cell r="Q1744">
            <v>12817.299999999606</v>
          </cell>
          <cell r="R1744">
            <v>18707.749999999389</v>
          </cell>
          <cell r="Z1744">
            <v>1734.0000010000001</v>
          </cell>
          <cell r="AA1744">
            <v>1437.5500000000141</v>
          </cell>
          <cell r="AB1744">
            <v>2081.5999999999817</v>
          </cell>
          <cell r="AC1744">
            <v>2301.1000000000358</v>
          </cell>
          <cell r="AD1744">
            <v>2579.2500000000337</v>
          </cell>
          <cell r="AE1744">
            <v>0</v>
          </cell>
          <cell r="AF1744">
            <v>0</v>
          </cell>
          <cell r="AG1744">
            <v>0</v>
          </cell>
          <cell r="AH1744">
            <v>0</v>
          </cell>
          <cell r="AI1744">
            <v>0</v>
          </cell>
        </row>
        <row r="1745">
          <cell r="N1745">
            <v>1730.0000010000001</v>
          </cell>
          <cell r="O1745">
            <v>9673.0500000003158</v>
          </cell>
          <cell r="P1745">
            <v>11797.749999999769</v>
          </cell>
          <cell r="Q1745">
            <v>12824.699999999606</v>
          </cell>
          <cell r="R1745">
            <v>18718.549999999388</v>
          </cell>
          <cell r="Z1745">
            <v>1735.0000010000001</v>
          </cell>
          <cell r="AA1745">
            <v>1438.2500000000141</v>
          </cell>
          <cell r="AB1745">
            <v>2082.6499999999819</v>
          </cell>
          <cell r="AC1745">
            <v>2302.2500000000359</v>
          </cell>
          <cell r="AD1745">
            <v>2580.5000000000337</v>
          </cell>
          <cell r="AE1745">
            <v>0</v>
          </cell>
          <cell r="AF1745">
            <v>0</v>
          </cell>
          <cell r="AG1745">
            <v>0</v>
          </cell>
          <cell r="AH1745">
            <v>0</v>
          </cell>
          <cell r="AI1745">
            <v>0</v>
          </cell>
        </row>
        <row r="1746">
          <cell r="N1746">
            <v>1731.0000010000001</v>
          </cell>
          <cell r="O1746">
            <v>9678.6500000003161</v>
          </cell>
          <cell r="P1746">
            <v>11804.549999999768</v>
          </cell>
          <cell r="Q1746">
            <v>12832.099999999606</v>
          </cell>
          <cell r="R1746">
            <v>18729.349999999387</v>
          </cell>
          <cell r="Z1746">
            <v>1736.0000010000001</v>
          </cell>
          <cell r="AA1746">
            <v>1438.9500000000141</v>
          </cell>
          <cell r="AB1746">
            <v>2083.6999999999821</v>
          </cell>
          <cell r="AC1746">
            <v>2303.400000000036</v>
          </cell>
          <cell r="AD1746">
            <v>2581.7500000000337</v>
          </cell>
          <cell r="AE1746">
            <v>0</v>
          </cell>
          <cell r="AF1746">
            <v>0</v>
          </cell>
          <cell r="AG1746">
            <v>0</v>
          </cell>
          <cell r="AH1746">
            <v>0</v>
          </cell>
          <cell r="AI1746">
            <v>0</v>
          </cell>
        </row>
        <row r="1747">
          <cell r="N1747">
            <v>1732.0000010000001</v>
          </cell>
          <cell r="O1747">
            <v>9684.2500000003165</v>
          </cell>
          <cell r="P1747">
            <v>11811.349999999768</v>
          </cell>
          <cell r="Q1747">
            <v>12839.499999999605</v>
          </cell>
          <cell r="R1747">
            <v>18740.149999999387</v>
          </cell>
          <cell r="Z1747">
            <v>1737.0000010000001</v>
          </cell>
          <cell r="AA1747">
            <v>1439.6500000000142</v>
          </cell>
          <cell r="AB1747">
            <v>2084.7499999999823</v>
          </cell>
          <cell r="AC1747">
            <v>2304.5500000000361</v>
          </cell>
          <cell r="AD1747">
            <v>2583.0000000000337</v>
          </cell>
          <cell r="AE1747">
            <v>0</v>
          </cell>
          <cell r="AF1747">
            <v>0</v>
          </cell>
          <cell r="AG1747">
            <v>0</v>
          </cell>
          <cell r="AH1747">
            <v>0</v>
          </cell>
          <cell r="AI1747">
            <v>0</v>
          </cell>
        </row>
        <row r="1748">
          <cell r="N1748">
            <v>1733.0000010000001</v>
          </cell>
          <cell r="O1748">
            <v>9689.8500000003169</v>
          </cell>
          <cell r="P1748">
            <v>11818.149999999767</v>
          </cell>
          <cell r="Q1748">
            <v>12846.899999999605</v>
          </cell>
          <cell r="R1748">
            <v>18750.949999999386</v>
          </cell>
          <cell r="Z1748">
            <v>1738.0000010000001</v>
          </cell>
          <cell r="AA1748">
            <v>1440.3500000000142</v>
          </cell>
          <cell r="AB1748">
            <v>2085.7999999999824</v>
          </cell>
          <cell r="AC1748">
            <v>2305.7000000000362</v>
          </cell>
          <cell r="AD1748">
            <v>2584.2500000000337</v>
          </cell>
          <cell r="AE1748">
            <v>0</v>
          </cell>
          <cell r="AF1748">
            <v>0</v>
          </cell>
          <cell r="AG1748">
            <v>0</v>
          </cell>
          <cell r="AH1748">
            <v>0</v>
          </cell>
          <cell r="AI1748">
            <v>0</v>
          </cell>
        </row>
        <row r="1749">
          <cell r="N1749">
            <v>1734.0000010000001</v>
          </cell>
          <cell r="O1749">
            <v>9695.4500000003172</v>
          </cell>
          <cell r="P1749">
            <v>11824.949999999766</v>
          </cell>
          <cell r="Q1749">
            <v>12854.299999999605</v>
          </cell>
          <cell r="R1749">
            <v>18761.749999999385</v>
          </cell>
          <cell r="Z1749">
            <v>1739.0000010000001</v>
          </cell>
          <cell r="AA1749">
            <v>1441.0500000000143</v>
          </cell>
          <cell r="AB1749">
            <v>2086.8499999999826</v>
          </cell>
          <cell r="AC1749">
            <v>2306.8500000000363</v>
          </cell>
          <cell r="AD1749">
            <v>2585.5000000000337</v>
          </cell>
          <cell r="AE1749">
            <v>0</v>
          </cell>
          <cell r="AF1749">
            <v>0</v>
          </cell>
          <cell r="AG1749">
            <v>0</v>
          </cell>
          <cell r="AH1749">
            <v>0</v>
          </cell>
          <cell r="AI1749">
            <v>0</v>
          </cell>
        </row>
        <row r="1750">
          <cell r="N1750">
            <v>1735.0000010000001</v>
          </cell>
          <cell r="O1750">
            <v>9701.0500000003176</v>
          </cell>
          <cell r="P1750">
            <v>11831.749999999765</v>
          </cell>
          <cell r="Q1750">
            <v>12861.699999999604</v>
          </cell>
          <cell r="R1750">
            <v>18772.549999999384</v>
          </cell>
          <cell r="Z1750">
            <v>1740.0000010000001</v>
          </cell>
          <cell r="AA1750">
            <v>1441.7500000000143</v>
          </cell>
          <cell r="AB1750">
            <v>2087.8999999999828</v>
          </cell>
          <cell r="AC1750">
            <v>2308.0000000000364</v>
          </cell>
          <cell r="AD1750">
            <v>2586.7500000000337</v>
          </cell>
          <cell r="AE1750">
            <v>0</v>
          </cell>
          <cell r="AF1750">
            <v>0</v>
          </cell>
          <cell r="AG1750">
            <v>0</v>
          </cell>
          <cell r="AH1750">
            <v>0</v>
          </cell>
          <cell r="AI1750">
            <v>0</v>
          </cell>
        </row>
        <row r="1751">
          <cell r="N1751">
            <v>1736.0000010000001</v>
          </cell>
          <cell r="O1751">
            <v>9706.650000000318</v>
          </cell>
          <cell r="P1751">
            <v>11838.549999999765</v>
          </cell>
          <cell r="Q1751">
            <v>12869.099999999604</v>
          </cell>
          <cell r="R1751">
            <v>18783.349999999384</v>
          </cell>
          <cell r="Z1751">
            <v>1741.0000010000001</v>
          </cell>
          <cell r="AA1751">
            <v>1442.4500000000144</v>
          </cell>
          <cell r="AB1751">
            <v>2088.949999999983</v>
          </cell>
          <cell r="AC1751">
            <v>2309.1500000000365</v>
          </cell>
          <cell r="AD1751">
            <v>2588.0000000000337</v>
          </cell>
          <cell r="AE1751">
            <v>0</v>
          </cell>
          <cell r="AF1751">
            <v>0</v>
          </cell>
          <cell r="AG1751">
            <v>0</v>
          </cell>
          <cell r="AH1751">
            <v>0</v>
          </cell>
          <cell r="AI1751">
            <v>0</v>
          </cell>
        </row>
        <row r="1752">
          <cell r="N1752">
            <v>1737.0000010000001</v>
          </cell>
          <cell r="O1752">
            <v>9712.2500000003183</v>
          </cell>
          <cell r="P1752">
            <v>11845.349999999764</v>
          </cell>
          <cell r="Q1752">
            <v>12876.499999999603</v>
          </cell>
          <cell r="R1752">
            <v>18794.149999999383</v>
          </cell>
          <cell r="Z1752">
            <v>1742.0000010000001</v>
          </cell>
          <cell r="AA1752">
            <v>1443.1500000000144</v>
          </cell>
          <cell r="AB1752">
            <v>2089.9999999999832</v>
          </cell>
          <cell r="AC1752">
            <v>2310.3000000000366</v>
          </cell>
          <cell r="AD1752">
            <v>2589.2500000000337</v>
          </cell>
          <cell r="AE1752">
            <v>0</v>
          </cell>
          <cell r="AF1752">
            <v>0</v>
          </cell>
          <cell r="AG1752">
            <v>0</v>
          </cell>
          <cell r="AH1752">
            <v>0</v>
          </cell>
          <cell r="AI1752">
            <v>0</v>
          </cell>
        </row>
        <row r="1753">
          <cell r="N1753">
            <v>1738.0000010000001</v>
          </cell>
          <cell r="O1753">
            <v>9717.8500000003187</v>
          </cell>
          <cell r="P1753">
            <v>11852.149999999763</v>
          </cell>
          <cell r="Q1753">
            <v>12883.899999999603</v>
          </cell>
          <cell r="R1753">
            <v>18804.949999999382</v>
          </cell>
          <cell r="Z1753">
            <v>1743.0000010000001</v>
          </cell>
          <cell r="AA1753">
            <v>1443.8500000000145</v>
          </cell>
          <cell r="AB1753">
            <v>2091.0499999999834</v>
          </cell>
          <cell r="AC1753">
            <v>2311.4500000000367</v>
          </cell>
          <cell r="AD1753">
            <v>2590.5000000000337</v>
          </cell>
          <cell r="AE1753">
            <v>0</v>
          </cell>
          <cell r="AF1753">
            <v>0</v>
          </cell>
          <cell r="AG1753">
            <v>0</v>
          </cell>
          <cell r="AH1753">
            <v>0</v>
          </cell>
          <cell r="AI1753">
            <v>0</v>
          </cell>
        </row>
        <row r="1754">
          <cell r="N1754">
            <v>1739.0000010000001</v>
          </cell>
          <cell r="O1754">
            <v>9723.4500000003191</v>
          </cell>
          <cell r="P1754">
            <v>11858.949999999762</v>
          </cell>
          <cell r="Q1754">
            <v>12891.299999999603</v>
          </cell>
          <cell r="R1754">
            <v>18815.749999999382</v>
          </cell>
          <cell r="Z1754">
            <v>1744.0000010000001</v>
          </cell>
          <cell r="AA1754">
            <v>1444.5500000000145</v>
          </cell>
          <cell r="AB1754">
            <v>2092.0999999999835</v>
          </cell>
          <cell r="AC1754">
            <v>2312.6000000000367</v>
          </cell>
          <cell r="AD1754">
            <v>2591.7500000000337</v>
          </cell>
          <cell r="AE1754">
            <v>0</v>
          </cell>
          <cell r="AF1754">
            <v>0</v>
          </cell>
          <cell r="AG1754">
            <v>0</v>
          </cell>
          <cell r="AH1754">
            <v>0</v>
          </cell>
          <cell r="AI1754">
            <v>0</v>
          </cell>
        </row>
        <row r="1755">
          <cell r="N1755">
            <v>1740.0000010000001</v>
          </cell>
          <cell r="O1755">
            <v>9729.0500000003194</v>
          </cell>
          <cell r="P1755">
            <v>11865.749999999762</v>
          </cell>
          <cell r="Q1755">
            <v>12898.699999999602</v>
          </cell>
          <cell r="R1755">
            <v>18826.549999999381</v>
          </cell>
          <cell r="Z1755">
            <v>1745.0000010000001</v>
          </cell>
          <cell r="AA1755">
            <v>1445.2500000000146</v>
          </cell>
          <cell r="AB1755">
            <v>2093.1499999999837</v>
          </cell>
          <cell r="AC1755">
            <v>2313.7500000000368</v>
          </cell>
          <cell r="AD1755">
            <v>2593.0000000000337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</row>
        <row r="1756">
          <cell r="N1756">
            <v>1741.0000010000001</v>
          </cell>
          <cell r="O1756">
            <v>9734.6500000003198</v>
          </cell>
          <cell r="P1756">
            <v>11872.549999999761</v>
          </cell>
          <cell r="Q1756">
            <v>12906.099999999602</v>
          </cell>
          <cell r="R1756">
            <v>18837.34999999938</v>
          </cell>
          <cell r="Z1756">
            <v>1746.0000010000001</v>
          </cell>
          <cell r="AA1756">
            <v>1445.9500000000146</v>
          </cell>
          <cell r="AB1756">
            <v>2094.1999999999839</v>
          </cell>
          <cell r="AC1756">
            <v>2314.9000000000369</v>
          </cell>
          <cell r="AD1756">
            <v>2594.2500000000337</v>
          </cell>
          <cell r="AE1756">
            <v>0</v>
          </cell>
          <cell r="AF1756">
            <v>0</v>
          </cell>
          <cell r="AG1756">
            <v>0</v>
          </cell>
          <cell r="AH1756">
            <v>0</v>
          </cell>
          <cell r="AI1756">
            <v>0</v>
          </cell>
        </row>
        <row r="1757">
          <cell r="N1757">
            <v>1742.0000010000001</v>
          </cell>
          <cell r="O1757">
            <v>9740.2500000003201</v>
          </cell>
          <cell r="P1757">
            <v>11879.34999999976</v>
          </cell>
          <cell r="Q1757">
            <v>12913.499999999602</v>
          </cell>
          <cell r="R1757">
            <v>18848.149999999379</v>
          </cell>
          <cell r="Z1757">
            <v>1747.0000010000001</v>
          </cell>
          <cell r="AA1757">
            <v>1446.6500000000146</v>
          </cell>
          <cell r="AB1757">
            <v>2095.2499999999841</v>
          </cell>
          <cell r="AC1757">
            <v>2316.050000000037</v>
          </cell>
          <cell r="AD1757">
            <v>2595.5000000000337</v>
          </cell>
          <cell r="AE1757">
            <v>0</v>
          </cell>
          <cell r="AF1757">
            <v>0</v>
          </cell>
          <cell r="AG1757">
            <v>0</v>
          </cell>
          <cell r="AH1757">
            <v>0</v>
          </cell>
          <cell r="AI1757">
            <v>0</v>
          </cell>
        </row>
        <row r="1758">
          <cell r="N1758">
            <v>1743.0000010000001</v>
          </cell>
          <cell r="O1758">
            <v>9745.8500000003205</v>
          </cell>
          <cell r="P1758">
            <v>11886.14999999976</v>
          </cell>
          <cell r="Q1758">
            <v>12920.899999999601</v>
          </cell>
          <cell r="R1758">
            <v>18858.949999999379</v>
          </cell>
          <cell r="Z1758">
            <v>1748.0000010000001</v>
          </cell>
          <cell r="AA1758">
            <v>1447.3500000000147</v>
          </cell>
          <cell r="AB1758">
            <v>2096.2999999999843</v>
          </cell>
          <cell r="AC1758">
            <v>2317.2000000000371</v>
          </cell>
          <cell r="AD1758">
            <v>2596.7500000000337</v>
          </cell>
          <cell r="AE1758">
            <v>0</v>
          </cell>
          <cell r="AF1758">
            <v>0</v>
          </cell>
          <cell r="AG1758">
            <v>0</v>
          </cell>
          <cell r="AH1758">
            <v>0</v>
          </cell>
          <cell r="AI1758">
            <v>0</v>
          </cell>
        </row>
        <row r="1759">
          <cell r="N1759">
            <v>1744.0000010000001</v>
          </cell>
          <cell r="O1759">
            <v>9751.4500000003209</v>
          </cell>
          <cell r="P1759">
            <v>11892.949999999759</v>
          </cell>
          <cell r="Q1759">
            <v>12928.299999999601</v>
          </cell>
          <cell r="R1759">
            <v>18869.749999999378</v>
          </cell>
          <cell r="Z1759">
            <v>1749.0000010000001</v>
          </cell>
          <cell r="AA1759">
            <v>1448.0500000000147</v>
          </cell>
          <cell r="AB1759">
            <v>2097.3499999999844</v>
          </cell>
          <cell r="AC1759">
            <v>2318.3500000000372</v>
          </cell>
          <cell r="AD1759">
            <v>2598.0000000000337</v>
          </cell>
          <cell r="AE1759">
            <v>0</v>
          </cell>
          <cell r="AF1759">
            <v>0</v>
          </cell>
          <cell r="AG1759">
            <v>0</v>
          </cell>
          <cell r="AH1759">
            <v>0</v>
          </cell>
          <cell r="AI1759">
            <v>0</v>
          </cell>
        </row>
        <row r="1760">
          <cell r="N1760">
            <v>1745.0000010000001</v>
          </cell>
          <cell r="O1760">
            <v>9757.0500000003212</v>
          </cell>
          <cell r="P1760">
            <v>11899.749999999758</v>
          </cell>
          <cell r="Q1760">
            <v>12935.699999999601</v>
          </cell>
          <cell r="R1760">
            <v>18880.549999999377</v>
          </cell>
          <cell r="Z1760">
            <v>1750.0000010000001</v>
          </cell>
          <cell r="AA1760">
            <v>1448.7500000000148</v>
          </cell>
          <cell r="AB1760">
            <v>2098.3999999999846</v>
          </cell>
          <cell r="AC1760">
            <v>2319.5000000000373</v>
          </cell>
          <cell r="AD1760">
            <v>2599.2500000000337</v>
          </cell>
          <cell r="AE1760">
            <v>0</v>
          </cell>
          <cell r="AF1760">
            <v>0</v>
          </cell>
          <cell r="AG1760">
            <v>0</v>
          </cell>
          <cell r="AH1760">
            <v>0</v>
          </cell>
          <cell r="AI1760">
            <v>0</v>
          </cell>
        </row>
        <row r="1761">
          <cell r="N1761">
            <v>1746.0000010000001</v>
          </cell>
          <cell r="O1761">
            <v>9762.6500000003216</v>
          </cell>
          <cell r="P1761">
            <v>11906.549999999757</v>
          </cell>
          <cell r="Q1761">
            <v>12943.0999999996</v>
          </cell>
          <cell r="R1761">
            <v>18891.349999999376</v>
          </cell>
          <cell r="Z1761">
            <v>1751.0000010000001</v>
          </cell>
          <cell r="AA1761">
            <v>1449.4500000000148</v>
          </cell>
          <cell r="AB1761">
            <v>2099.4499999999848</v>
          </cell>
          <cell r="AC1761">
            <v>2320.6500000000374</v>
          </cell>
          <cell r="AD1761">
            <v>2600.5000000000337</v>
          </cell>
          <cell r="AE1761">
            <v>0</v>
          </cell>
          <cell r="AF1761">
            <v>0</v>
          </cell>
          <cell r="AG1761">
            <v>0</v>
          </cell>
          <cell r="AH1761">
            <v>0</v>
          </cell>
          <cell r="AI1761">
            <v>0</v>
          </cell>
        </row>
        <row r="1762">
          <cell r="N1762">
            <v>1747.0000010000001</v>
          </cell>
          <cell r="O1762">
            <v>9768.250000000322</v>
          </cell>
          <cell r="P1762">
            <v>11913.349999999757</v>
          </cell>
          <cell r="Q1762">
            <v>12950.4999999996</v>
          </cell>
          <cell r="R1762">
            <v>18902.149999999376</v>
          </cell>
          <cell r="Z1762">
            <v>1752.0000010000001</v>
          </cell>
          <cell r="AA1762">
            <v>1450.1500000000149</v>
          </cell>
          <cell r="AB1762">
            <v>2100.499999999985</v>
          </cell>
          <cell r="AC1762">
            <v>2321.8000000000375</v>
          </cell>
          <cell r="AD1762">
            <v>2601.7500000000337</v>
          </cell>
          <cell r="AE1762">
            <v>0</v>
          </cell>
          <cell r="AF1762">
            <v>0</v>
          </cell>
          <cell r="AG1762">
            <v>0</v>
          </cell>
          <cell r="AH1762">
            <v>0</v>
          </cell>
          <cell r="AI1762">
            <v>0</v>
          </cell>
        </row>
        <row r="1763">
          <cell r="N1763">
            <v>1748.0000010000001</v>
          </cell>
          <cell r="O1763">
            <v>9773.8500000003223</v>
          </cell>
          <cell r="P1763">
            <v>11920.149999999756</v>
          </cell>
          <cell r="Q1763">
            <v>12957.899999999599</v>
          </cell>
          <cell r="R1763">
            <v>18912.949999999375</v>
          </cell>
          <cell r="Z1763">
            <v>1753.0000010000001</v>
          </cell>
          <cell r="AA1763">
            <v>1450.8500000000149</v>
          </cell>
          <cell r="AB1763">
            <v>2101.5499999999852</v>
          </cell>
          <cell r="AC1763">
            <v>2322.9500000000376</v>
          </cell>
          <cell r="AD1763">
            <v>2603.0000000000337</v>
          </cell>
          <cell r="AE1763">
            <v>0</v>
          </cell>
          <cell r="AF1763">
            <v>0</v>
          </cell>
          <cell r="AG1763">
            <v>0</v>
          </cell>
          <cell r="AH1763">
            <v>0</v>
          </cell>
          <cell r="AI1763">
            <v>0</v>
          </cell>
        </row>
        <row r="1764">
          <cell r="N1764">
            <v>1749.0000010000001</v>
          </cell>
          <cell r="O1764">
            <v>9779.4500000003227</v>
          </cell>
          <cell r="P1764">
            <v>11926.949999999755</v>
          </cell>
          <cell r="Q1764">
            <v>12965.299999999599</v>
          </cell>
          <cell r="R1764">
            <v>18923.749999999374</v>
          </cell>
          <cell r="Z1764">
            <v>1754.0000010000001</v>
          </cell>
          <cell r="AA1764">
            <v>1451.550000000015</v>
          </cell>
          <cell r="AB1764">
            <v>2102.5999999999854</v>
          </cell>
          <cell r="AC1764">
            <v>2324.1000000000377</v>
          </cell>
          <cell r="AD1764">
            <v>2604.2500000000337</v>
          </cell>
          <cell r="AE1764">
            <v>0</v>
          </cell>
          <cell r="AF1764">
            <v>0</v>
          </cell>
          <cell r="AG1764">
            <v>0</v>
          </cell>
          <cell r="AH1764">
            <v>0</v>
          </cell>
          <cell r="AI1764">
            <v>0</v>
          </cell>
        </row>
        <row r="1765">
          <cell r="N1765">
            <v>1750.0000010000001</v>
          </cell>
          <cell r="O1765">
            <v>9785.0500000003231</v>
          </cell>
          <cell r="P1765">
            <v>11933.749999999754</v>
          </cell>
          <cell r="Q1765">
            <v>12972.699999999599</v>
          </cell>
          <cell r="R1765">
            <v>18934.549999999374</v>
          </cell>
          <cell r="Z1765">
            <v>1755.0000010000001</v>
          </cell>
          <cell r="AA1765">
            <v>1452.250000000015</v>
          </cell>
          <cell r="AB1765">
            <v>2103.6499999999855</v>
          </cell>
          <cell r="AC1765">
            <v>2325.2500000000377</v>
          </cell>
          <cell r="AD1765">
            <v>2605.5000000000337</v>
          </cell>
          <cell r="AE1765">
            <v>0</v>
          </cell>
          <cell r="AF1765">
            <v>0</v>
          </cell>
          <cell r="AG1765">
            <v>0</v>
          </cell>
          <cell r="AH1765">
            <v>0</v>
          </cell>
          <cell r="AI1765">
            <v>0</v>
          </cell>
        </row>
        <row r="1766">
          <cell r="N1766">
            <v>1751.0000010000001</v>
          </cell>
          <cell r="O1766">
            <v>9790.6500000003234</v>
          </cell>
          <cell r="P1766">
            <v>11940.549999999754</v>
          </cell>
          <cell r="Q1766">
            <v>12980.099999999598</v>
          </cell>
          <cell r="R1766">
            <v>18945.349999999373</v>
          </cell>
          <cell r="Z1766">
            <v>1756.0000010000001</v>
          </cell>
          <cell r="AA1766">
            <v>1452.9500000000151</v>
          </cell>
          <cell r="AB1766">
            <v>2104.6999999999857</v>
          </cell>
          <cell r="AC1766">
            <v>2326.4000000000378</v>
          </cell>
          <cell r="AD1766">
            <v>2606.7500000000337</v>
          </cell>
          <cell r="AE1766">
            <v>0</v>
          </cell>
          <cell r="AF1766">
            <v>0</v>
          </cell>
          <cell r="AG1766">
            <v>0</v>
          </cell>
          <cell r="AH1766">
            <v>0</v>
          </cell>
          <cell r="AI1766">
            <v>0</v>
          </cell>
        </row>
        <row r="1767">
          <cell r="N1767">
            <v>1752.0000010000001</v>
          </cell>
          <cell r="O1767">
            <v>9796.2500000003238</v>
          </cell>
          <cell r="P1767">
            <v>11947.349999999753</v>
          </cell>
          <cell r="Q1767">
            <v>12987.499999999598</v>
          </cell>
          <cell r="R1767">
            <v>18956.149999999372</v>
          </cell>
          <cell r="Z1767">
            <v>1757.0000010000001</v>
          </cell>
          <cell r="AA1767">
            <v>1453.6500000000151</v>
          </cell>
          <cell r="AB1767">
            <v>2105.7499999999859</v>
          </cell>
          <cell r="AC1767">
            <v>2327.5500000000379</v>
          </cell>
          <cell r="AD1767">
            <v>2608.0000000000337</v>
          </cell>
          <cell r="AE1767">
            <v>0</v>
          </cell>
          <cell r="AF1767">
            <v>0</v>
          </cell>
          <cell r="AG1767">
            <v>0</v>
          </cell>
          <cell r="AH1767">
            <v>0</v>
          </cell>
          <cell r="AI1767">
            <v>0</v>
          </cell>
        </row>
        <row r="1768">
          <cell r="N1768">
            <v>1753.0000010000001</v>
          </cell>
          <cell r="O1768">
            <v>9801.8500000003241</v>
          </cell>
          <cell r="P1768">
            <v>11954.149999999752</v>
          </cell>
          <cell r="Q1768">
            <v>12994.899999999598</v>
          </cell>
          <cell r="R1768">
            <v>18966.949999999371</v>
          </cell>
          <cell r="Z1768">
            <v>1758.0000010000001</v>
          </cell>
          <cell r="AA1768">
            <v>1454.3500000000151</v>
          </cell>
          <cell r="AB1768">
            <v>2106.7999999999861</v>
          </cell>
          <cell r="AC1768">
            <v>2328.700000000038</v>
          </cell>
          <cell r="AD1768">
            <v>2609.2500000000337</v>
          </cell>
          <cell r="AE1768">
            <v>0</v>
          </cell>
          <cell r="AF1768">
            <v>0</v>
          </cell>
          <cell r="AG1768">
            <v>0</v>
          </cell>
          <cell r="AH1768">
            <v>0</v>
          </cell>
          <cell r="AI1768">
            <v>0</v>
          </cell>
        </row>
        <row r="1769">
          <cell r="N1769">
            <v>1754.0000010000001</v>
          </cell>
          <cell r="O1769">
            <v>9807.4500000003245</v>
          </cell>
          <cell r="P1769">
            <v>11960.949999999752</v>
          </cell>
          <cell r="Q1769">
            <v>13002.299999999597</v>
          </cell>
          <cell r="R1769">
            <v>18977.749999999371</v>
          </cell>
          <cell r="Z1769">
            <v>1759.0000010000001</v>
          </cell>
          <cell r="AA1769">
            <v>1455.0500000000152</v>
          </cell>
          <cell r="AB1769">
            <v>2107.8499999999863</v>
          </cell>
          <cell r="AC1769">
            <v>2329.8500000000381</v>
          </cell>
          <cell r="AD1769">
            <v>2610.5000000000337</v>
          </cell>
          <cell r="AE1769">
            <v>0</v>
          </cell>
          <cell r="AF1769">
            <v>0</v>
          </cell>
          <cell r="AG1769">
            <v>0</v>
          </cell>
          <cell r="AH1769">
            <v>0</v>
          </cell>
          <cell r="AI1769">
            <v>0</v>
          </cell>
        </row>
        <row r="1770">
          <cell r="N1770">
            <v>1755.0000010000001</v>
          </cell>
          <cell r="O1770">
            <v>9813.0500000003249</v>
          </cell>
          <cell r="P1770">
            <v>11967.749999999751</v>
          </cell>
          <cell r="Q1770">
            <v>13009.699999999597</v>
          </cell>
          <cell r="R1770">
            <v>18988.54999999937</v>
          </cell>
          <cell r="Z1770">
            <v>1760.0000010000001</v>
          </cell>
          <cell r="AA1770">
            <v>1455.7500000000152</v>
          </cell>
          <cell r="AB1770">
            <v>2108.8999999999864</v>
          </cell>
          <cell r="AC1770">
            <v>2331.0000000000382</v>
          </cell>
          <cell r="AD1770">
            <v>2611.7500000000337</v>
          </cell>
          <cell r="AE1770">
            <v>0</v>
          </cell>
          <cell r="AF1770">
            <v>0</v>
          </cell>
          <cell r="AG1770">
            <v>0</v>
          </cell>
          <cell r="AH1770">
            <v>0</v>
          </cell>
          <cell r="AI1770">
            <v>0</v>
          </cell>
        </row>
        <row r="1771">
          <cell r="N1771">
            <v>1756.0000010000001</v>
          </cell>
          <cell r="O1771">
            <v>9818.6500000003252</v>
          </cell>
          <cell r="P1771">
            <v>11974.54999999975</v>
          </cell>
          <cell r="Q1771">
            <v>13017.099999999597</v>
          </cell>
          <cell r="R1771">
            <v>18999.349999999369</v>
          </cell>
          <cell r="Z1771">
            <v>1761.0000010000001</v>
          </cell>
          <cell r="AA1771">
            <v>1456.4500000000153</v>
          </cell>
          <cell r="AB1771">
            <v>2109.9499999999866</v>
          </cell>
          <cell r="AC1771">
            <v>2332.1500000000383</v>
          </cell>
          <cell r="AD1771">
            <v>2613.0000000000337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</row>
        <row r="1772">
          <cell r="N1772">
            <v>1757.0000010000001</v>
          </cell>
          <cell r="O1772">
            <v>9824.2500000003256</v>
          </cell>
          <cell r="P1772">
            <v>11981.349999999749</v>
          </cell>
          <cell r="Q1772">
            <v>13024.499999999596</v>
          </cell>
          <cell r="R1772">
            <v>19010.149999999368</v>
          </cell>
          <cell r="Z1772">
            <v>1762.0000010000001</v>
          </cell>
          <cell r="AA1772">
            <v>1457.1500000000153</v>
          </cell>
          <cell r="AB1772">
            <v>2110.9999999999868</v>
          </cell>
          <cell r="AC1772">
            <v>2333.3000000000384</v>
          </cell>
          <cell r="AD1772">
            <v>2614.2500000000337</v>
          </cell>
          <cell r="AE1772">
            <v>0</v>
          </cell>
          <cell r="AF1772">
            <v>0</v>
          </cell>
          <cell r="AG1772">
            <v>0</v>
          </cell>
          <cell r="AH1772">
            <v>0</v>
          </cell>
          <cell r="AI1772">
            <v>0</v>
          </cell>
        </row>
        <row r="1773">
          <cell r="N1773">
            <v>1758.0000010000001</v>
          </cell>
          <cell r="O1773">
            <v>9829.850000000326</v>
          </cell>
          <cell r="P1773">
            <v>11988.149999999749</v>
          </cell>
          <cell r="Q1773">
            <v>13031.899999999596</v>
          </cell>
          <cell r="R1773">
            <v>19020.949999999368</v>
          </cell>
          <cell r="Z1773">
            <v>1763.0000010000001</v>
          </cell>
          <cell r="AA1773">
            <v>1457.8500000000154</v>
          </cell>
          <cell r="AB1773">
            <v>2112.049999999987</v>
          </cell>
          <cell r="AC1773">
            <v>2334.4500000000385</v>
          </cell>
          <cell r="AD1773">
            <v>2615.5000000000337</v>
          </cell>
          <cell r="AE1773">
            <v>0</v>
          </cell>
          <cell r="AF1773">
            <v>0</v>
          </cell>
          <cell r="AG1773">
            <v>0</v>
          </cell>
          <cell r="AH1773">
            <v>0</v>
          </cell>
          <cell r="AI1773">
            <v>0</v>
          </cell>
        </row>
        <row r="1774">
          <cell r="N1774">
            <v>1759.0000010000001</v>
          </cell>
          <cell r="O1774">
            <v>9835.4500000003263</v>
          </cell>
          <cell r="P1774">
            <v>11994.949999999748</v>
          </cell>
          <cell r="Q1774">
            <v>13039.299999999595</v>
          </cell>
          <cell r="R1774">
            <v>19031.749999999367</v>
          </cell>
          <cell r="Z1774">
            <v>1764.0000010000001</v>
          </cell>
          <cell r="AA1774">
            <v>1458.5500000000154</v>
          </cell>
          <cell r="AB1774">
            <v>2113.0999999999872</v>
          </cell>
          <cell r="AC1774">
            <v>2335.6000000000386</v>
          </cell>
          <cell r="AD1774">
            <v>2616.7500000000337</v>
          </cell>
          <cell r="AE1774">
            <v>0</v>
          </cell>
          <cell r="AF1774">
            <v>0</v>
          </cell>
          <cell r="AG1774">
            <v>0</v>
          </cell>
          <cell r="AH1774">
            <v>0</v>
          </cell>
          <cell r="AI1774">
            <v>0</v>
          </cell>
        </row>
        <row r="1775">
          <cell r="N1775">
            <v>1760.0000010000001</v>
          </cell>
          <cell r="O1775">
            <v>9841.0500000003267</v>
          </cell>
          <cell r="P1775">
            <v>12001.749999999747</v>
          </cell>
          <cell r="Q1775">
            <v>13046.699999999595</v>
          </cell>
          <cell r="R1775">
            <v>19042.549999999366</v>
          </cell>
          <cell r="Z1775">
            <v>1765.0000010000001</v>
          </cell>
          <cell r="AA1775">
            <v>1459.2500000000155</v>
          </cell>
          <cell r="AB1775">
            <v>2114.1499999999874</v>
          </cell>
          <cell r="AC1775">
            <v>2336.7500000000387</v>
          </cell>
          <cell r="AD1775">
            <v>2618.0000000000337</v>
          </cell>
          <cell r="AE1775">
            <v>0</v>
          </cell>
          <cell r="AF1775">
            <v>0</v>
          </cell>
          <cell r="AG1775">
            <v>0</v>
          </cell>
          <cell r="AH1775">
            <v>0</v>
          </cell>
          <cell r="AI1775">
            <v>0</v>
          </cell>
        </row>
        <row r="1776">
          <cell r="N1776">
            <v>1761.0000010000001</v>
          </cell>
          <cell r="O1776">
            <v>9846.6500000003271</v>
          </cell>
          <cell r="P1776">
            <v>12008.549999999746</v>
          </cell>
          <cell r="Q1776">
            <v>13054.099999999595</v>
          </cell>
          <cell r="R1776">
            <v>19053.349999999366</v>
          </cell>
          <cell r="Z1776">
            <v>1766.0000010000001</v>
          </cell>
          <cell r="AA1776">
            <v>1459.9500000000155</v>
          </cell>
          <cell r="AB1776">
            <v>2115.1999999999875</v>
          </cell>
          <cell r="AC1776">
            <v>2337.9000000000387</v>
          </cell>
          <cell r="AD1776">
            <v>2619.2500000000337</v>
          </cell>
          <cell r="AE1776">
            <v>0</v>
          </cell>
          <cell r="AF1776">
            <v>0</v>
          </cell>
          <cell r="AG1776">
            <v>0</v>
          </cell>
          <cell r="AH1776">
            <v>0</v>
          </cell>
          <cell r="AI1776">
            <v>0</v>
          </cell>
        </row>
        <row r="1777">
          <cell r="N1777">
            <v>1762.0000010000001</v>
          </cell>
          <cell r="O1777">
            <v>9852.2500000003274</v>
          </cell>
          <cell r="P1777">
            <v>12015.349999999746</v>
          </cell>
          <cell r="Q1777">
            <v>13061.499999999594</v>
          </cell>
          <cell r="R1777">
            <v>19064.149999999365</v>
          </cell>
          <cell r="Z1777">
            <v>1767.0000010000001</v>
          </cell>
          <cell r="AA1777">
            <v>1460.6500000000156</v>
          </cell>
          <cell r="AB1777">
            <v>2116.2499999999877</v>
          </cell>
          <cell r="AC1777">
            <v>2339.0500000000388</v>
          </cell>
          <cell r="AD1777">
            <v>2620.5000000000337</v>
          </cell>
          <cell r="AE1777">
            <v>0</v>
          </cell>
          <cell r="AF1777">
            <v>0</v>
          </cell>
          <cell r="AG1777">
            <v>0</v>
          </cell>
          <cell r="AH1777">
            <v>0</v>
          </cell>
          <cell r="AI1777">
            <v>0</v>
          </cell>
        </row>
        <row r="1778">
          <cell r="N1778">
            <v>1763.0000010000001</v>
          </cell>
          <cell r="O1778">
            <v>9857.8500000003278</v>
          </cell>
          <cell r="P1778">
            <v>12022.149999999745</v>
          </cell>
          <cell r="Q1778">
            <v>13068.899999999594</v>
          </cell>
          <cell r="R1778">
            <v>19074.949999999364</v>
          </cell>
          <cell r="Z1778">
            <v>1768.0000010000001</v>
          </cell>
          <cell r="AA1778">
            <v>1461.3500000000156</v>
          </cell>
          <cell r="AB1778">
            <v>2117.2999999999879</v>
          </cell>
          <cell r="AC1778">
            <v>2340.2000000000389</v>
          </cell>
          <cell r="AD1778">
            <v>2621.7500000000337</v>
          </cell>
          <cell r="AE1778">
            <v>0</v>
          </cell>
          <cell r="AF1778">
            <v>0</v>
          </cell>
          <cell r="AG1778">
            <v>0</v>
          </cell>
          <cell r="AH1778">
            <v>0</v>
          </cell>
          <cell r="AI1778">
            <v>0</v>
          </cell>
        </row>
        <row r="1779">
          <cell r="N1779">
            <v>1764.0000010000001</v>
          </cell>
          <cell r="O1779">
            <v>9863.4500000003281</v>
          </cell>
          <cell r="P1779">
            <v>12028.949999999744</v>
          </cell>
          <cell r="Q1779">
            <v>13076.299999999594</v>
          </cell>
          <cell r="R1779">
            <v>19085.749999999363</v>
          </cell>
          <cell r="Z1779">
            <v>1769.0000010000001</v>
          </cell>
          <cell r="AA1779">
            <v>1462.0500000000156</v>
          </cell>
          <cell r="AB1779">
            <v>2118.3499999999881</v>
          </cell>
          <cell r="AC1779">
            <v>2341.350000000039</v>
          </cell>
          <cell r="AD1779">
            <v>2623.0000000000337</v>
          </cell>
          <cell r="AE1779">
            <v>0</v>
          </cell>
          <cell r="AF1779">
            <v>0</v>
          </cell>
          <cell r="AG1779">
            <v>0</v>
          </cell>
          <cell r="AH1779">
            <v>0</v>
          </cell>
          <cell r="AI1779">
            <v>0</v>
          </cell>
        </row>
        <row r="1780">
          <cell r="N1780">
            <v>1765.0000010000001</v>
          </cell>
          <cell r="O1780">
            <v>9869.0500000003285</v>
          </cell>
          <cell r="P1780">
            <v>12035.749999999744</v>
          </cell>
          <cell r="Q1780">
            <v>13083.699999999593</v>
          </cell>
          <cell r="R1780">
            <v>19096.549999999363</v>
          </cell>
          <cell r="Z1780">
            <v>1770.0000010000001</v>
          </cell>
          <cell r="AA1780">
            <v>1462.7500000000157</v>
          </cell>
          <cell r="AB1780">
            <v>2119.3999999999883</v>
          </cell>
          <cell r="AC1780">
            <v>2342.5000000000391</v>
          </cell>
          <cell r="AD1780">
            <v>2624.2500000000337</v>
          </cell>
          <cell r="AE1780">
            <v>0</v>
          </cell>
          <cell r="AF1780">
            <v>0</v>
          </cell>
          <cell r="AG1780">
            <v>0</v>
          </cell>
          <cell r="AH1780">
            <v>0</v>
          </cell>
          <cell r="AI1780">
            <v>0</v>
          </cell>
        </row>
        <row r="1781">
          <cell r="N1781">
            <v>1766.0000010000001</v>
          </cell>
          <cell r="O1781">
            <v>9874.6500000003289</v>
          </cell>
          <cell r="P1781">
            <v>12042.549999999743</v>
          </cell>
          <cell r="Q1781">
            <v>13091.099999999593</v>
          </cell>
          <cell r="R1781">
            <v>19107.349999999362</v>
          </cell>
          <cell r="Z1781">
            <v>1771.0000010000001</v>
          </cell>
          <cell r="AA1781">
            <v>1463.4500000000157</v>
          </cell>
          <cell r="AB1781">
            <v>2120.4499999999884</v>
          </cell>
          <cell r="AC1781">
            <v>2343.6500000000392</v>
          </cell>
          <cell r="AD1781">
            <v>2625.5000000000337</v>
          </cell>
          <cell r="AE1781">
            <v>0</v>
          </cell>
          <cell r="AF1781">
            <v>0</v>
          </cell>
          <cell r="AG1781">
            <v>0</v>
          </cell>
          <cell r="AH1781">
            <v>0</v>
          </cell>
          <cell r="AI1781">
            <v>0</v>
          </cell>
        </row>
        <row r="1782">
          <cell r="N1782">
            <v>1767.0000010000001</v>
          </cell>
          <cell r="O1782">
            <v>9880.2500000003292</v>
          </cell>
          <cell r="P1782">
            <v>12049.349999999742</v>
          </cell>
          <cell r="Q1782">
            <v>13098.499999999593</v>
          </cell>
          <cell r="R1782">
            <v>19118.149999999361</v>
          </cell>
          <cell r="Z1782">
            <v>1772.0000010000001</v>
          </cell>
          <cell r="AA1782">
            <v>1464.1500000000158</v>
          </cell>
          <cell r="AB1782">
            <v>2121.4999999999886</v>
          </cell>
          <cell r="AC1782">
            <v>2344.8000000000393</v>
          </cell>
          <cell r="AD1782">
            <v>2626.7500000000337</v>
          </cell>
          <cell r="AE1782">
            <v>0</v>
          </cell>
          <cell r="AF1782">
            <v>0</v>
          </cell>
          <cell r="AG1782">
            <v>0</v>
          </cell>
          <cell r="AH1782">
            <v>0</v>
          </cell>
          <cell r="AI1782">
            <v>0</v>
          </cell>
        </row>
        <row r="1783">
          <cell r="N1783">
            <v>1768.0000010000001</v>
          </cell>
          <cell r="O1783">
            <v>9885.8500000003296</v>
          </cell>
          <cell r="P1783">
            <v>12056.149999999741</v>
          </cell>
          <cell r="Q1783">
            <v>13105.899999999592</v>
          </cell>
          <cell r="R1783">
            <v>19128.94999999936</v>
          </cell>
          <cell r="Z1783">
            <v>1773.0000010000001</v>
          </cell>
          <cell r="AA1783">
            <v>1464.8500000000158</v>
          </cell>
          <cell r="AB1783">
            <v>2122.5499999999888</v>
          </cell>
          <cell r="AC1783">
            <v>2345.9500000000394</v>
          </cell>
          <cell r="AD1783">
            <v>2628.0000000000337</v>
          </cell>
          <cell r="AE1783">
            <v>0</v>
          </cell>
          <cell r="AF1783">
            <v>0</v>
          </cell>
          <cell r="AG1783">
            <v>0</v>
          </cell>
          <cell r="AH1783">
            <v>0</v>
          </cell>
          <cell r="AI1783">
            <v>0</v>
          </cell>
        </row>
        <row r="1784">
          <cell r="N1784">
            <v>1769.0000010000001</v>
          </cell>
          <cell r="O1784">
            <v>9891.45000000033</v>
          </cell>
          <cell r="P1784">
            <v>12062.949999999741</v>
          </cell>
          <cell r="Q1784">
            <v>13113.299999999592</v>
          </cell>
          <cell r="R1784">
            <v>19139.74999999936</v>
          </cell>
          <cell r="Z1784">
            <v>1774.0000010000001</v>
          </cell>
          <cell r="AA1784">
            <v>1465.5500000000159</v>
          </cell>
          <cell r="AB1784">
            <v>2123.599999999989</v>
          </cell>
          <cell r="AC1784">
            <v>2347.1000000000395</v>
          </cell>
          <cell r="AD1784">
            <v>2629.2500000000337</v>
          </cell>
          <cell r="AE1784">
            <v>0</v>
          </cell>
          <cell r="AF1784">
            <v>0</v>
          </cell>
          <cell r="AG1784">
            <v>0</v>
          </cell>
          <cell r="AH1784">
            <v>0</v>
          </cell>
          <cell r="AI1784">
            <v>0</v>
          </cell>
        </row>
        <row r="1785">
          <cell r="N1785">
            <v>1770.0000010000001</v>
          </cell>
          <cell r="O1785">
            <v>9897.0500000003303</v>
          </cell>
          <cell r="P1785">
            <v>12069.74999999974</v>
          </cell>
          <cell r="Q1785">
            <v>13120.699999999591</v>
          </cell>
          <cell r="R1785">
            <v>19150.549999999359</v>
          </cell>
          <cell r="Z1785">
            <v>1775.0000010000001</v>
          </cell>
          <cell r="AA1785">
            <v>1466.2500000000159</v>
          </cell>
          <cell r="AB1785">
            <v>2124.6499999999892</v>
          </cell>
          <cell r="AC1785">
            <v>2348.2500000000396</v>
          </cell>
          <cell r="AD1785">
            <v>2630.5000000000337</v>
          </cell>
          <cell r="AE1785">
            <v>0</v>
          </cell>
          <cell r="AF1785">
            <v>0</v>
          </cell>
          <cell r="AG1785">
            <v>0</v>
          </cell>
          <cell r="AH1785">
            <v>0</v>
          </cell>
          <cell r="AI1785">
            <v>0</v>
          </cell>
        </row>
        <row r="1786">
          <cell r="N1786">
            <v>1771.0000010000001</v>
          </cell>
          <cell r="O1786">
            <v>9902.6500000003307</v>
          </cell>
          <cell r="P1786">
            <v>12076.549999999739</v>
          </cell>
          <cell r="Q1786">
            <v>13128.099999999591</v>
          </cell>
          <cell r="R1786">
            <v>19161.349999999358</v>
          </cell>
          <cell r="Z1786">
            <v>1776.0000010000001</v>
          </cell>
          <cell r="AA1786">
            <v>1466.950000000016</v>
          </cell>
          <cell r="AB1786">
            <v>2125.6999999999894</v>
          </cell>
          <cell r="AC1786">
            <v>2349.4000000000397</v>
          </cell>
          <cell r="AD1786">
            <v>2631.7500000000337</v>
          </cell>
          <cell r="AE1786">
            <v>0</v>
          </cell>
          <cell r="AF1786">
            <v>0</v>
          </cell>
          <cell r="AG1786">
            <v>0</v>
          </cell>
          <cell r="AH1786">
            <v>0</v>
          </cell>
          <cell r="AI1786">
            <v>0</v>
          </cell>
        </row>
        <row r="1787">
          <cell r="N1787">
            <v>1772.0000010000001</v>
          </cell>
          <cell r="O1787">
            <v>9908.2500000003311</v>
          </cell>
          <cell r="P1787">
            <v>12083.349999999738</v>
          </cell>
          <cell r="Q1787">
            <v>13135.499999999591</v>
          </cell>
          <cell r="R1787">
            <v>19172.149999999358</v>
          </cell>
          <cell r="Z1787">
            <v>1777.0000010000001</v>
          </cell>
          <cell r="AA1787">
            <v>1467.650000000016</v>
          </cell>
          <cell r="AB1787">
            <v>2126.7499999999895</v>
          </cell>
          <cell r="AC1787">
            <v>2350.5500000000397</v>
          </cell>
          <cell r="AD1787">
            <v>2633.0000000000337</v>
          </cell>
          <cell r="AE1787">
            <v>0</v>
          </cell>
          <cell r="AF1787">
            <v>0</v>
          </cell>
          <cell r="AG1787">
            <v>0</v>
          </cell>
          <cell r="AH1787">
            <v>0</v>
          </cell>
          <cell r="AI1787">
            <v>0</v>
          </cell>
        </row>
        <row r="1788">
          <cell r="N1788">
            <v>1773.0000010000001</v>
          </cell>
          <cell r="O1788">
            <v>9913.8500000003314</v>
          </cell>
          <cell r="P1788">
            <v>12090.149999999738</v>
          </cell>
          <cell r="Q1788">
            <v>13142.89999999959</v>
          </cell>
          <cell r="R1788">
            <v>19182.949999999357</v>
          </cell>
          <cell r="Z1788">
            <v>1778.0000010000001</v>
          </cell>
          <cell r="AA1788">
            <v>1468.3500000000161</v>
          </cell>
          <cell r="AB1788">
            <v>2127.7999999999897</v>
          </cell>
          <cell r="AC1788">
            <v>2351.7000000000398</v>
          </cell>
          <cell r="AD1788">
            <v>2634.2500000000337</v>
          </cell>
          <cell r="AE1788">
            <v>0</v>
          </cell>
          <cell r="AF1788">
            <v>0</v>
          </cell>
          <cell r="AG1788">
            <v>0</v>
          </cell>
          <cell r="AH1788">
            <v>0</v>
          </cell>
          <cell r="AI1788">
            <v>0</v>
          </cell>
        </row>
        <row r="1789">
          <cell r="N1789">
            <v>1774.0000010000001</v>
          </cell>
          <cell r="O1789">
            <v>9919.4500000003318</v>
          </cell>
          <cell r="P1789">
            <v>12096.949999999737</v>
          </cell>
          <cell r="Q1789">
            <v>13150.29999999959</v>
          </cell>
          <cell r="R1789">
            <v>19193.749999999356</v>
          </cell>
          <cell r="Z1789">
            <v>1779.0000010000001</v>
          </cell>
          <cell r="AA1789">
            <v>1469.0500000000161</v>
          </cell>
          <cell r="AB1789">
            <v>2128.8499999999899</v>
          </cell>
          <cell r="AC1789">
            <v>2352.8500000000399</v>
          </cell>
          <cell r="AD1789">
            <v>2635.5000000000337</v>
          </cell>
          <cell r="AE1789">
            <v>0</v>
          </cell>
          <cell r="AF1789">
            <v>0</v>
          </cell>
          <cell r="AG1789">
            <v>0</v>
          </cell>
          <cell r="AH1789">
            <v>0</v>
          </cell>
          <cell r="AI1789">
            <v>0</v>
          </cell>
        </row>
        <row r="1790">
          <cell r="N1790">
            <v>1775.0000010000001</v>
          </cell>
          <cell r="O1790">
            <v>9925.0500000003321</v>
          </cell>
          <cell r="P1790">
            <v>12103.749999999736</v>
          </cell>
          <cell r="Q1790">
            <v>13157.69999999959</v>
          </cell>
          <cell r="R1790">
            <v>19204.549999999355</v>
          </cell>
          <cell r="Z1790">
            <v>1780.0000010000001</v>
          </cell>
          <cell r="AA1790">
            <v>1469.7500000000161</v>
          </cell>
          <cell r="AB1790">
            <v>2129.8999999999901</v>
          </cell>
          <cell r="AC1790">
            <v>2354.00000000004</v>
          </cell>
          <cell r="AD1790">
            <v>2636.7500000000337</v>
          </cell>
          <cell r="AE1790">
            <v>0</v>
          </cell>
          <cell r="AF1790">
            <v>0</v>
          </cell>
          <cell r="AG1790">
            <v>0</v>
          </cell>
          <cell r="AH1790">
            <v>0</v>
          </cell>
          <cell r="AI1790">
            <v>0</v>
          </cell>
        </row>
        <row r="1791">
          <cell r="N1791">
            <v>1776.0000010000001</v>
          </cell>
          <cell r="O1791">
            <v>9930.6500000003325</v>
          </cell>
          <cell r="P1791">
            <v>12110.549999999736</v>
          </cell>
          <cell r="Q1791">
            <v>13165.099999999589</v>
          </cell>
          <cell r="R1791">
            <v>19215.349999999355</v>
          </cell>
          <cell r="Z1791">
            <v>1781.0000010000001</v>
          </cell>
          <cell r="AA1791">
            <v>1470.4500000000162</v>
          </cell>
          <cell r="AB1791">
            <v>2130.9499999999903</v>
          </cell>
          <cell r="AC1791">
            <v>2355.1500000000401</v>
          </cell>
          <cell r="AD1791">
            <v>2638.0000000000337</v>
          </cell>
          <cell r="AE1791">
            <v>0</v>
          </cell>
          <cell r="AF1791">
            <v>0</v>
          </cell>
          <cell r="AG1791">
            <v>0</v>
          </cell>
          <cell r="AH1791">
            <v>0</v>
          </cell>
          <cell r="AI1791">
            <v>0</v>
          </cell>
        </row>
        <row r="1792">
          <cell r="N1792">
            <v>1777.0000010000001</v>
          </cell>
          <cell r="O1792">
            <v>9936.2500000003329</v>
          </cell>
          <cell r="P1792">
            <v>12117.349999999735</v>
          </cell>
          <cell r="Q1792">
            <v>13172.499999999589</v>
          </cell>
          <cell r="R1792">
            <v>19226.149999999354</v>
          </cell>
          <cell r="Z1792">
            <v>1782.0000010000001</v>
          </cell>
          <cell r="AA1792">
            <v>1471.1500000000162</v>
          </cell>
          <cell r="AB1792">
            <v>2131.9999999999905</v>
          </cell>
          <cell r="AC1792">
            <v>2356.3000000000402</v>
          </cell>
          <cell r="AD1792">
            <v>2639.2500000000337</v>
          </cell>
          <cell r="AE1792">
            <v>0</v>
          </cell>
          <cell r="AF1792">
            <v>0</v>
          </cell>
          <cell r="AG1792">
            <v>0</v>
          </cell>
          <cell r="AH1792">
            <v>0</v>
          </cell>
          <cell r="AI1792">
            <v>0</v>
          </cell>
        </row>
        <row r="1793">
          <cell r="N1793">
            <v>1778.0000010000001</v>
          </cell>
          <cell r="O1793">
            <v>9941.8500000003332</v>
          </cell>
          <cell r="P1793">
            <v>12124.149999999734</v>
          </cell>
          <cell r="Q1793">
            <v>13179.899999999589</v>
          </cell>
          <cell r="R1793">
            <v>19236.949999999353</v>
          </cell>
          <cell r="Z1793">
            <v>1783.0000010000001</v>
          </cell>
          <cell r="AA1793">
            <v>1471.8500000000163</v>
          </cell>
          <cell r="AB1793">
            <v>2133.0499999999906</v>
          </cell>
          <cell r="AC1793">
            <v>2357.4500000000403</v>
          </cell>
          <cell r="AD1793">
            <v>2640.5000000000337</v>
          </cell>
          <cell r="AE1793">
            <v>0</v>
          </cell>
          <cell r="AF1793">
            <v>0</v>
          </cell>
          <cell r="AG1793">
            <v>0</v>
          </cell>
          <cell r="AH1793">
            <v>0</v>
          </cell>
          <cell r="AI1793">
            <v>0</v>
          </cell>
        </row>
        <row r="1794">
          <cell r="N1794">
            <v>1779.0000010000001</v>
          </cell>
          <cell r="O1794">
            <v>9947.4500000003336</v>
          </cell>
          <cell r="P1794">
            <v>12130.949999999733</v>
          </cell>
          <cell r="Q1794">
            <v>13187.299999999588</v>
          </cell>
          <cell r="R1794">
            <v>19247.749999999352</v>
          </cell>
          <cell r="Z1794">
            <v>1784.0000010000001</v>
          </cell>
          <cell r="AA1794">
            <v>1472.5500000000163</v>
          </cell>
          <cell r="AB1794">
            <v>2134.0999999999908</v>
          </cell>
          <cell r="AC1794">
            <v>2358.6000000000404</v>
          </cell>
          <cell r="AD1794">
            <v>2641.7500000000337</v>
          </cell>
          <cell r="AE1794">
            <v>0</v>
          </cell>
          <cell r="AF1794">
            <v>0</v>
          </cell>
          <cell r="AG1794">
            <v>0</v>
          </cell>
          <cell r="AH1794">
            <v>0</v>
          </cell>
          <cell r="AI1794">
            <v>0</v>
          </cell>
        </row>
        <row r="1795">
          <cell r="N1795">
            <v>1780.0000010000001</v>
          </cell>
          <cell r="O1795">
            <v>9953.050000000334</v>
          </cell>
          <cell r="P1795">
            <v>12137.749999999733</v>
          </cell>
          <cell r="Q1795">
            <v>13194.699999999588</v>
          </cell>
          <cell r="R1795">
            <v>19258.549999999352</v>
          </cell>
          <cell r="Z1795">
            <v>1785.0000010000001</v>
          </cell>
          <cell r="AA1795">
            <v>1473.2500000000164</v>
          </cell>
          <cell r="AB1795">
            <v>2135.149999999991</v>
          </cell>
          <cell r="AC1795">
            <v>2359.7500000000405</v>
          </cell>
          <cell r="AD1795">
            <v>2643.0000000000337</v>
          </cell>
          <cell r="AE1795">
            <v>0</v>
          </cell>
          <cell r="AF1795">
            <v>0</v>
          </cell>
          <cell r="AG1795">
            <v>0</v>
          </cell>
          <cell r="AH1795">
            <v>0</v>
          </cell>
          <cell r="AI1795">
            <v>0</v>
          </cell>
        </row>
        <row r="1796">
          <cell r="N1796">
            <v>1781.0000010000001</v>
          </cell>
          <cell r="O1796">
            <v>9958.6500000003343</v>
          </cell>
          <cell r="P1796">
            <v>12144.549999999732</v>
          </cell>
          <cell r="Q1796">
            <v>13202.099999999587</v>
          </cell>
          <cell r="R1796">
            <v>19269.349999999351</v>
          </cell>
          <cell r="Z1796">
            <v>1786.0000010000001</v>
          </cell>
          <cell r="AA1796">
            <v>1473.9500000000164</v>
          </cell>
          <cell r="AB1796">
            <v>2136.1999999999912</v>
          </cell>
          <cell r="AC1796">
            <v>2360.9000000000406</v>
          </cell>
          <cell r="AD1796">
            <v>2644.2500000000337</v>
          </cell>
          <cell r="AE1796">
            <v>0</v>
          </cell>
          <cell r="AF1796">
            <v>0</v>
          </cell>
          <cell r="AG1796">
            <v>0</v>
          </cell>
          <cell r="AH1796">
            <v>0</v>
          </cell>
          <cell r="AI1796">
            <v>0</v>
          </cell>
        </row>
        <row r="1797">
          <cell r="N1797">
            <v>1782.0000010000001</v>
          </cell>
          <cell r="O1797">
            <v>9964.2500000003347</v>
          </cell>
          <cell r="P1797">
            <v>12151.349999999731</v>
          </cell>
          <cell r="Q1797">
            <v>13209.499999999587</v>
          </cell>
          <cell r="R1797">
            <v>19280.14999999935</v>
          </cell>
          <cell r="Z1797">
            <v>1787.0000010000001</v>
          </cell>
          <cell r="AA1797">
            <v>1474.6500000000165</v>
          </cell>
          <cell r="AB1797">
            <v>2137.2499999999914</v>
          </cell>
          <cell r="AC1797">
            <v>2362.0500000000407</v>
          </cell>
          <cell r="AD1797">
            <v>2645.5000000000337</v>
          </cell>
          <cell r="AE1797">
            <v>0</v>
          </cell>
          <cell r="AF1797">
            <v>0</v>
          </cell>
          <cell r="AG1797">
            <v>0</v>
          </cell>
          <cell r="AH1797">
            <v>0</v>
          </cell>
          <cell r="AI1797">
            <v>0</v>
          </cell>
        </row>
        <row r="1798">
          <cell r="N1798">
            <v>1783.0000010000001</v>
          </cell>
          <cell r="O1798">
            <v>9969.8500000003351</v>
          </cell>
          <cell r="P1798">
            <v>12158.14999999973</v>
          </cell>
          <cell r="Q1798">
            <v>13216.899999999587</v>
          </cell>
          <cell r="R1798">
            <v>19290.94999999935</v>
          </cell>
          <cell r="Z1798">
            <v>1788.0000010000001</v>
          </cell>
          <cell r="AA1798">
            <v>1475.3500000000165</v>
          </cell>
          <cell r="AB1798">
            <v>2138.2999999999915</v>
          </cell>
          <cell r="AC1798">
            <v>2363.2000000000407</v>
          </cell>
          <cell r="AD1798">
            <v>2646.7500000000337</v>
          </cell>
          <cell r="AE1798">
            <v>0</v>
          </cell>
          <cell r="AF1798">
            <v>0</v>
          </cell>
          <cell r="AG1798">
            <v>0</v>
          </cell>
          <cell r="AH1798">
            <v>0</v>
          </cell>
          <cell r="AI1798">
            <v>0</v>
          </cell>
        </row>
        <row r="1799">
          <cell r="N1799">
            <v>1784.0000010000001</v>
          </cell>
          <cell r="O1799">
            <v>9975.4500000003354</v>
          </cell>
          <cell r="P1799">
            <v>12164.94999999973</v>
          </cell>
          <cell r="Q1799">
            <v>13224.299999999586</v>
          </cell>
          <cell r="R1799">
            <v>19301.749999999349</v>
          </cell>
          <cell r="Z1799">
            <v>1789.0000010000001</v>
          </cell>
          <cell r="AA1799">
            <v>1476.0500000000166</v>
          </cell>
          <cell r="AB1799">
            <v>2139.3499999999917</v>
          </cell>
          <cell r="AC1799">
            <v>2364.3500000000408</v>
          </cell>
          <cell r="AD1799">
            <v>2648.0000000000337</v>
          </cell>
          <cell r="AE1799">
            <v>0</v>
          </cell>
          <cell r="AF1799">
            <v>0</v>
          </cell>
          <cell r="AG1799">
            <v>0</v>
          </cell>
          <cell r="AH1799">
            <v>0</v>
          </cell>
          <cell r="AI1799">
            <v>0</v>
          </cell>
        </row>
        <row r="1800">
          <cell r="N1800">
            <v>1785.0000010000001</v>
          </cell>
          <cell r="O1800">
            <v>9981.0500000003358</v>
          </cell>
          <cell r="P1800">
            <v>12171.749999999729</v>
          </cell>
          <cell r="Q1800">
            <v>13231.699999999586</v>
          </cell>
          <cell r="R1800">
            <v>19312.549999999348</v>
          </cell>
          <cell r="Z1800">
            <v>1790.0000010000001</v>
          </cell>
          <cell r="AA1800">
            <v>1476.7500000000166</v>
          </cell>
          <cell r="AB1800">
            <v>2140.3999999999919</v>
          </cell>
          <cell r="AC1800">
            <v>2365.5000000000409</v>
          </cell>
          <cell r="AD1800">
            <v>2649.2500000000337</v>
          </cell>
          <cell r="AE1800">
            <v>0</v>
          </cell>
          <cell r="AF1800">
            <v>0</v>
          </cell>
          <cell r="AG1800">
            <v>0</v>
          </cell>
          <cell r="AH1800">
            <v>0</v>
          </cell>
          <cell r="AI1800">
            <v>0</v>
          </cell>
        </row>
        <row r="1801">
          <cell r="N1801">
            <v>1786.0000010000001</v>
          </cell>
          <cell r="O1801">
            <v>9986.6500000003361</v>
          </cell>
          <cell r="P1801">
            <v>12178.549999999728</v>
          </cell>
          <cell r="Q1801">
            <v>13239.099999999586</v>
          </cell>
          <cell r="R1801">
            <v>19323.349999999347</v>
          </cell>
          <cell r="Z1801">
            <v>1791.0000010000001</v>
          </cell>
          <cell r="AA1801">
            <v>1477.4500000000166</v>
          </cell>
          <cell r="AB1801">
            <v>2141.4499999999921</v>
          </cell>
          <cell r="AC1801">
            <v>2366.650000000041</v>
          </cell>
          <cell r="AD1801">
            <v>2650.5000000000337</v>
          </cell>
          <cell r="AE1801">
            <v>0</v>
          </cell>
          <cell r="AF1801">
            <v>0</v>
          </cell>
          <cell r="AG1801">
            <v>0</v>
          </cell>
          <cell r="AH1801">
            <v>0</v>
          </cell>
          <cell r="AI1801">
            <v>0</v>
          </cell>
        </row>
        <row r="1802">
          <cell r="N1802">
            <v>1787.0000010000001</v>
          </cell>
          <cell r="O1802">
            <v>9992.2500000003365</v>
          </cell>
          <cell r="P1802">
            <v>12185.349999999728</v>
          </cell>
          <cell r="Q1802">
            <v>13246.499999999585</v>
          </cell>
          <cell r="R1802">
            <v>19334.149999999347</v>
          </cell>
          <cell r="Z1802">
            <v>1792.0000010000001</v>
          </cell>
          <cell r="AA1802">
            <v>1478.1500000000167</v>
          </cell>
          <cell r="AB1802">
            <v>2142.4999999999923</v>
          </cell>
          <cell r="AC1802">
            <v>2367.8000000000411</v>
          </cell>
          <cell r="AD1802">
            <v>2651.7500000000337</v>
          </cell>
          <cell r="AE1802">
            <v>0</v>
          </cell>
          <cell r="AF1802">
            <v>0</v>
          </cell>
          <cell r="AG1802">
            <v>0</v>
          </cell>
          <cell r="AH1802">
            <v>0</v>
          </cell>
          <cell r="AI1802">
            <v>0</v>
          </cell>
        </row>
        <row r="1803">
          <cell r="N1803">
            <v>1788.0000010000001</v>
          </cell>
          <cell r="O1803">
            <v>9997.8500000003369</v>
          </cell>
          <cell r="P1803">
            <v>12192.149999999727</v>
          </cell>
          <cell r="Q1803">
            <v>13253.899999999585</v>
          </cell>
          <cell r="R1803">
            <v>19344.949999999346</v>
          </cell>
          <cell r="Z1803">
            <v>1793.0000010000001</v>
          </cell>
          <cell r="AA1803">
            <v>1478.8500000000167</v>
          </cell>
          <cell r="AB1803">
            <v>2143.5499999999925</v>
          </cell>
          <cell r="AC1803">
            <v>2368.9500000000412</v>
          </cell>
          <cell r="AD1803">
            <v>2653.0000000000337</v>
          </cell>
          <cell r="AE1803">
            <v>0</v>
          </cell>
          <cell r="AF1803">
            <v>0</v>
          </cell>
          <cell r="AG1803">
            <v>0</v>
          </cell>
          <cell r="AH1803">
            <v>0</v>
          </cell>
          <cell r="AI1803">
            <v>0</v>
          </cell>
        </row>
        <row r="1804">
          <cell r="N1804">
            <v>1789.0000010000001</v>
          </cell>
          <cell r="O1804">
            <v>10003.450000000337</v>
          </cell>
          <cell r="P1804">
            <v>12198.949999999726</v>
          </cell>
          <cell r="Q1804">
            <v>13261.299999999585</v>
          </cell>
          <cell r="R1804">
            <v>19355.749999999345</v>
          </cell>
          <cell r="Z1804">
            <v>1794.0000010000001</v>
          </cell>
          <cell r="AA1804">
            <v>1479.5500000000168</v>
          </cell>
          <cell r="AB1804">
            <v>2144.5999999999926</v>
          </cell>
          <cell r="AC1804">
            <v>2370.1000000000413</v>
          </cell>
          <cell r="AD1804">
            <v>2654.2500000000337</v>
          </cell>
          <cell r="AE1804">
            <v>0</v>
          </cell>
          <cell r="AF1804">
            <v>0</v>
          </cell>
          <cell r="AG1804">
            <v>0</v>
          </cell>
          <cell r="AH1804">
            <v>0</v>
          </cell>
          <cell r="AI1804">
            <v>0</v>
          </cell>
        </row>
        <row r="1805">
          <cell r="N1805">
            <v>1790.0000010000001</v>
          </cell>
          <cell r="O1805">
            <v>10009.050000000338</v>
          </cell>
          <cell r="P1805">
            <v>12205.749999999725</v>
          </cell>
          <cell r="Q1805">
            <v>13268.699999999584</v>
          </cell>
          <cell r="R1805">
            <v>19366.549999999344</v>
          </cell>
          <cell r="Z1805">
            <v>1795.0000010000001</v>
          </cell>
          <cell r="AA1805">
            <v>1480.2500000000168</v>
          </cell>
          <cell r="AB1805">
            <v>2145.6499999999928</v>
          </cell>
          <cell r="AC1805">
            <v>2371.2500000000414</v>
          </cell>
          <cell r="AD1805">
            <v>2655.5000000000337</v>
          </cell>
          <cell r="AE1805">
            <v>0</v>
          </cell>
          <cell r="AF1805">
            <v>0</v>
          </cell>
          <cell r="AG1805">
            <v>0</v>
          </cell>
          <cell r="AH1805">
            <v>0</v>
          </cell>
          <cell r="AI1805">
            <v>0</v>
          </cell>
        </row>
        <row r="1806">
          <cell r="N1806">
            <v>1791.0000010000001</v>
          </cell>
          <cell r="O1806">
            <v>10014.650000000338</v>
          </cell>
          <cell r="P1806">
            <v>12212.549999999725</v>
          </cell>
          <cell r="Q1806">
            <v>13276.099999999584</v>
          </cell>
          <cell r="R1806">
            <v>19377.349999999344</v>
          </cell>
          <cell r="Z1806">
            <v>1796.0000010000001</v>
          </cell>
          <cell r="AA1806">
            <v>1480.9500000000169</v>
          </cell>
          <cell r="AB1806">
            <v>2146.699999999993</v>
          </cell>
          <cell r="AC1806">
            <v>2372.4000000000415</v>
          </cell>
          <cell r="AD1806">
            <v>2656.7500000000337</v>
          </cell>
          <cell r="AE1806">
            <v>0</v>
          </cell>
          <cell r="AF1806">
            <v>0</v>
          </cell>
          <cell r="AG1806">
            <v>0</v>
          </cell>
          <cell r="AH1806">
            <v>0</v>
          </cell>
          <cell r="AI1806">
            <v>0</v>
          </cell>
        </row>
        <row r="1807">
          <cell r="N1807">
            <v>1792.0000010000001</v>
          </cell>
          <cell r="O1807">
            <v>10020.250000000338</v>
          </cell>
          <cell r="P1807">
            <v>12219.349999999724</v>
          </cell>
          <cell r="Q1807">
            <v>13283.499999999583</v>
          </cell>
          <cell r="R1807">
            <v>19388.149999999343</v>
          </cell>
          <cell r="Z1807">
            <v>1797.0000010000001</v>
          </cell>
          <cell r="AA1807">
            <v>1481.6500000000169</v>
          </cell>
          <cell r="AB1807">
            <v>2147.7499999999932</v>
          </cell>
          <cell r="AC1807">
            <v>2373.5500000000416</v>
          </cell>
          <cell r="AD1807">
            <v>2658.0000000000337</v>
          </cell>
          <cell r="AE1807">
            <v>0</v>
          </cell>
          <cell r="AF1807">
            <v>0</v>
          </cell>
          <cell r="AG1807">
            <v>0</v>
          </cell>
          <cell r="AH1807">
            <v>0</v>
          </cell>
          <cell r="AI1807">
            <v>0</v>
          </cell>
        </row>
        <row r="1808">
          <cell r="N1808">
            <v>1793.0000010000001</v>
          </cell>
          <cell r="O1808">
            <v>10025.850000000339</v>
          </cell>
          <cell r="P1808">
            <v>12226.149999999723</v>
          </cell>
          <cell r="Q1808">
            <v>13290.899999999583</v>
          </cell>
          <cell r="R1808">
            <v>19398.949999999342</v>
          </cell>
          <cell r="Z1808">
            <v>1798.0000010000001</v>
          </cell>
          <cell r="AA1808">
            <v>1482.350000000017</v>
          </cell>
          <cell r="AB1808">
            <v>2148.7999999999934</v>
          </cell>
          <cell r="AC1808">
            <v>2374.7000000000417</v>
          </cell>
          <cell r="AD1808">
            <v>2659.2500000000337</v>
          </cell>
          <cell r="AE1808">
            <v>0</v>
          </cell>
          <cell r="AF1808">
            <v>0</v>
          </cell>
          <cell r="AG1808">
            <v>0</v>
          </cell>
          <cell r="AH1808">
            <v>0</v>
          </cell>
          <cell r="AI1808">
            <v>0</v>
          </cell>
        </row>
        <row r="1809">
          <cell r="N1809">
            <v>1794.0000010000001</v>
          </cell>
          <cell r="O1809">
            <v>10031.450000000339</v>
          </cell>
          <cell r="P1809">
            <v>12232.949999999722</v>
          </cell>
          <cell r="Q1809">
            <v>13298.299999999583</v>
          </cell>
          <cell r="R1809">
            <v>19409.749999999342</v>
          </cell>
          <cell r="Z1809">
            <v>1799.0000010000001</v>
          </cell>
          <cell r="AA1809">
            <v>1483.050000000017</v>
          </cell>
          <cell r="AB1809">
            <v>2149.8499999999935</v>
          </cell>
          <cell r="AC1809">
            <v>2375.8500000000417</v>
          </cell>
          <cell r="AD1809">
            <v>2660.5000000000337</v>
          </cell>
          <cell r="AE1809">
            <v>0</v>
          </cell>
          <cell r="AF1809">
            <v>0</v>
          </cell>
          <cell r="AG1809">
            <v>0</v>
          </cell>
          <cell r="AH1809">
            <v>0</v>
          </cell>
          <cell r="AI1809">
            <v>0</v>
          </cell>
        </row>
        <row r="1810">
          <cell r="N1810">
            <v>1795.0000010000001</v>
          </cell>
          <cell r="O1810">
            <v>10037.050000000339</v>
          </cell>
          <cell r="P1810">
            <v>12239.749999999722</v>
          </cell>
          <cell r="Q1810">
            <v>13305.699999999582</v>
          </cell>
          <cell r="R1810">
            <v>19420.549999999341</v>
          </cell>
          <cell r="Z1810">
            <v>1800.0000010000001</v>
          </cell>
          <cell r="AA1810">
            <v>1483.7500000000171</v>
          </cell>
          <cell r="AB1810">
            <v>2150.8999999999937</v>
          </cell>
          <cell r="AC1810">
            <v>2377.0000000000418</v>
          </cell>
          <cell r="AD1810">
            <v>2661.7500000000337</v>
          </cell>
          <cell r="AE1810">
            <v>0</v>
          </cell>
          <cell r="AF1810">
            <v>0</v>
          </cell>
          <cell r="AG1810">
            <v>0</v>
          </cell>
          <cell r="AH1810">
            <v>0</v>
          </cell>
          <cell r="AI1810">
            <v>0</v>
          </cell>
        </row>
        <row r="1811">
          <cell r="N1811">
            <v>1796.0000010000001</v>
          </cell>
          <cell r="O1811">
            <v>10042.65000000034</v>
          </cell>
          <cell r="P1811">
            <v>12246.549999999721</v>
          </cell>
          <cell r="Q1811">
            <v>13313.099999999582</v>
          </cell>
          <cell r="R1811">
            <v>19431.34999999934</v>
          </cell>
          <cell r="Z1811">
            <v>1801.0000010000001</v>
          </cell>
          <cell r="AA1811">
            <v>1484.4500000000171</v>
          </cell>
          <cell r="AB1811">
            <v>2151.9499999999939</v>
          </cell>
          <cell r="AC1811">
            <v>2378.1500000000419</v>
          </cell>
          <cell r="AD1811">
            <v>2663.0000000000337</v>
          </cell>
          <cell r="AE1811">
            <v>0</v>
          </cell>
          <cell r="AF1811">
            <v>0</v>
          </cell>
          <cell r="AG1811">
            <v>0</v>
          </cell>
          <cell r="AH1811">
            <v>0</v>
          </cell>
          <cell r="AI1811">
            <v>0</v>
          </cell>
        </row>
        <row r="1812">
          <cell r="N1812">
            <v>1797.0000010000001</v>
          </cell>
          <cell r="O1812">
            <v>10048.25000000034</v>
          </cell>
          <cell r="P1812">
            <v>12253.34999999972</v>
          </cell>
          <cell r="Q1812">
            <v>13320.499999999582</v>
          </cell>
          <cell r="R1812">
            <v>19442.149999999339</v>
          </cell>
          <cell r="Z1812">
            <v>1802.0000010000001</v>
          </cell>
          <cell r="AA1812">
            <v>1485.1500000000171</v>
          </cell>
          <cell r="AB1812">
            <v>2152.9999999999941</v>
          </cell>
          <cell r="AC1812">
            <v>2379.300000000042</v>
          </cell>
          <cell r="AD1812">
            <v>2664.2500000000337</v>
          </cell>
          <cell r="AE1812">
            <v>0</v>
          </cell>
          <cell r="AF1812">
            <v>0</v>
          </cell>
          <cell r="AG1812">
            <v>0</v>
          </cell>
          <cell r="AH1812">
            <v>0</v>
          </cell>
          <cell r="AI1812">
            <v>0</v>
          </cell>
        </row>
        <row r="1813">
          <cell r="N1813">
            <v>1798.0000010000001</v>
          </cell>
          <cell r="O1813">
            <v>10053.850000000341</v>
          </cell>
          <cell r="P1813">
            <v>12260.14999999972</v>
          </cell>
          <cell r="Q1813">
            <v>13327.899999999581</v>
          </cell>
          <cell r="R1813">
            <v>19452.949999999339</v>
          </cell>
          <cell r="Z1813">
            <v>1803.0000010000001</v>
          </cell>
          <cell r="AA1813">
            <v>1485.8500000000172</v>
          </cell>
          <cell r="AB1813">
            <v>2154.0499999999943</v>
          </cell>
          <cell r="AC1813">
            <v>2380.4500000000421</v>
          </cell>
          <cell r="AD1813">
            <v>2665.5000000000337</v>
          </cell>
          <cell r="AE1813">
            <v>0</v>
          </cell>
          <cell r="AF1813">
            <v>0</v>
          </cell>
          <cell r="AG1813">
            <v>0</v>
          </cell>
          <cell r="AH1813">
            <v>0</v>
          </cell>
          <cell r="AI1813">
            <v>0</v>
          </cell>
        </row>
        <row r="1814">
          <cell r="N1814">
            <v>1799.0000010000001</v>
          </cell>
          <cell r="O1814">
            <v>10059.450000000341</v>
          </cell>
          <cell r="P1814">
            <v>12266.949999999719</v>
          </cell>
          <cell r="Q1814">
            <v>13335.299999999581</v>
          </cell>
          <cell r="R1814">
            <v>19463.749999999338</v>
          </cell>
          <cell r="Z1814">
            <v>1804.0000010000001</v>
          </cell>
          <cell r="AA1814">
            <v>1486.5500000000172</v>
          </cell>
          <cell r="AB1814">
            <v>2155.0999999999945</v>
          </cell>
          <cell r="AC1814">
            <v>2381.6000000000422</v>
          </cell>
          <cell r="AD1814">
            <v>2666.7500000000337</v>
          </cell>
          <cell r="AE1814">
            <v>0</v>
          </cell>
          <cell r="AF1814">
            <v>0</v>
          </cell>
          <cell r="AG1814">
            <v>0</v>
          </cell>
          <cell r="AH1814">
            <v>0</v>
          </cell>
          <cell r="AI1814">
            <v>0</v>
          </cell>
        </row>
        <row r="1815">
          <cell r="N1815">
            <v>1800.0000010000001</v>
          </cell>
          <cell r="O1815">
            <v>10065.050000000341</v>
          </cell>
          <cell r="P1815">
            <v>12273.749999999718</v>
          </cell>
          <cell r="Q1815">
            <v>13342.699999999581</v>
          </cell>
          <cell r="R1815">
            <v>19474.549999999337</v>
          </cell>
          <cell r="Z1815">
            <v>1805.0000010000001</v>
          </cell>
          <cell r="AA1815">
            <v>1487.2500000000173</v>
          </cell>
          <cell r="AB1815">
            <v>2156.1499999999946</v>
          </cell>
          <cell r="AC1815">
            <v>2382.7500000000423</v>
          </cell>
          <cell r="AD1815">
            <v>2668.0000000000337</v>
          </cell>
          <cell r="AE1815">
            <v>0</v>
          </cell>
          <cell r="AF1815">
            <v>0</v>
          </cell>
          <cell r="AG1815">
            <v>0</v>
          </cell>
          <cell r="AH1815">
            <v>0</v>
          </cell>
          <cell r="AI1815">
            <v>0</v>
          </cell>
        </row>
        <row r="1816">
          <cell r="N1816">
            <v>1801.0000010000001</v>
          </cell>
          <cell r="O1816">
            <v>10070.650000000342</v>
          </cell>
          <cell r="P1816">
            <v>12280.549999999717</v>
          </cell>
          <cell r="Q1816">
            <v>13350.09999999958</v>
          </cell>
          <cell r="R1816">
            <v>19485.349999999336</v>
          </cell>
          <cell r="Z1816">
            <v>1806.0000010000001</v>
          </cell>
          <cell r="AA1816">
            <v>1487.9500000000173</v>
          </cell>
          <cell r="AB1816">
            <v>2157.1999999999948</v>
          </cell>
          <cell r="AC1816">
            <v>2383.9000000000424</v>
          </cell>
          <cell r="AD1816">
            <v>2669.2500000000337</v>
          </cell>
          <cell r="AE1816">
            <v>0</v>
          </cell>
          <cell r="AF1816">
            <v>0</v>
          </cell>
          <cell r="AG1816">
            <v>0</v>
          </cell>
          <cell r="AH1816">
            <v>0</v>
          </cell>
          <cell r="AI1816">
            <v>0</v>
          </cell>
        </row>
        <row r="1817">
          <cell r="N1817">
            <v>1802.0000010000001</v>
          </cell>
          <cell r="O1817">
            <v>10076.250000000342</v>
          </cell>
          <cell r="P1817">
            <v>12287.349999999717</v>
          </cell>
          <cell r="Q1817">
            <v>13357.49999999958</v>
          </cell>
          <cell r="R1817">
            <v>19496.149999999336</v>
          </cell>
          <cell r="Z1817">
            <v>1807.0000010000001</v>
          </cell>
          <cell r="AA1817">
            <v>1488.6500000000174</v>
          </cell>
          <cell r="AB1817">
            <v>2158.249999999995</v>
          </cell>
          <cell r="AC1817">
            <v>2385.0500000000425</v>
          </cell>
          <cell r="AD1817">
            <v>2670.5000000000337</v>
          </cell>
          <cell r="AE1817">
            <v>0</v>
          </cell>
          <cell r="AF1817">
            <v>0</v>
          </cell>
          <cell r="AG1817">
            <v>0</v>
          </cell>
          <cell r="AH1817">
            <v>0</v>
          </cell>
          <cell r="AI1817">
            <v>0</v>
          </cell>
        </row>
        <row r="1818">
          <cell r="N1818">
            <v>1803.0000010000001</v>
          </cell>
          <cell r="O1818">
            <v>10081.850000000342</v>
          </cell>
          <cell r="P1818">
            <v>12294.149999999716</v>
          </cell>
          <cell r="Q1818">
            <v>13364.899999999579</v>
          </cell>
          <cell r="R1818">
            <v>19506.949999999335</v>
          </cell>
          <cell r="Z1818">
            <v>1808.0000010000001</v>
          </cell>
          <cell r="AA1818">
            <v>1489.3500000000174</v>
          </cell>
          <cell r="AB1818">
            <v>2159.2999999999952</v>
          </cell>
          <cell r="AC1818">
            <v>2386.2000000000426</v>
          </cell>
          <cell r="AD1818">
            <v>2671.7500000000337</v>
          </cell>
          <cell r="AE1818">
            <v>0</v>
          </cell>
          <cell r="AF1818">
            <v>0</v>
          </cell>
          <cell r="AG1818">
            <v>0</v>
          </cell>
          <cell r="AH1818">
            <v>0</v>
          </cell>
          <cell r="AI1818">
            <v>0</v>
          </cell>
        </row>
        <row r="1819">
          <cell r="N1819">
            <v>1804.0000010000001</v>
          </cell>
          <cell r="O1819">
            <v>10087.450000000343</v>
          </cell>
          <cell r="P1819">
            <v>12300.949999999715</v>
          </cell>
          <cell r="Q1819">
            <v>13372.299999999579</v>
          </cell>
          <cell r="R1819">
            <v>19517.749999999334</v>
          </cell>
          <cell r="Z1819">
            <v>1809.0000010000001</v>
          </cell>
          <cell r="AA1819">
            <v>1490.0500000000175</v>
          </cell>
          <cell r="AB1819">
            <v>2160.3499999999954</v>
          </cell>
          <cell r="AC1819">
            <v>2387.3500000000427</v>
          </cell>
          <cell r="AD1819">
            <v>2673.0000000000337</v>
          </cell>
          <cell r="AE1819">
            <v>0</v>
          </cell>
          <cell r="AF1819">
            <v>0</v>
          </cell>
          <cell r="AG1819">
            <v>0</v>
          </cell>
          <cell r="AH1819">
            <v>0</v>
          </cell>
          <cell r="AI1819">
            <v>0</v>
          </cell>
        </row>
        <row r="1820">
          <cell r="N1820">
            <v>1805.0000010000001</v>
          </cell>
          <cell r="O1820">
            <v>10093.050000000343</v>
          </cell>
          <cell r="P1820">
            <v>12307.749999999714</v>
          </cell>
          <cell r="Q1820">
            <v>13379.699999999579</v>
          </cell>
          <cell r="R1820">
            <v>19528.549999999334</v>
          </cell>
          <cell r="Z1820">
            <v>1810.0000010000001</v>
          </cell>
          <cell r="AA1820">
            <v>1490.7500000000175</v>
          </cell>
          <cell r="AB1820">
            <v>2161.3999999999955</v>
          </cell>
          <cell r="AC1820">
            <v>2388.5000000000427</v>
          </cell>
          <cell r="AD1820">
            <v>2674.2500000000337</v>
          </cell>
          <cell r="AE1820">
            <v>0</v>
          </cell>
          <cell r="AF1820">
            <v>0</v>
          </cell>
          <cell r="AG1820">
            <v>0</v>
          </cell>
          <cell r="AH1820">
            <v>0</v>
          </cell>
          <cell r="AI1820">
            <v>0</v>
          </cell>
        </row>
        <row r="1821">
          <cell r="N1821">
            <v>1806.0000010000001</v>
          </cell>
          <cell r="O1821">
            <v>10098.650000000343</v>
          </cell>
          <cell r="P1821">
            <v>12314.549999999714</v>
          </cell>
          <cell r="Q1821">
            <v>13387.099999999578</v>
          </cell>
          <cell r="R1821">
            <v>19539.349999999333</v>
          </cell>
          <cell r="Z1821">
            <v>1811.0000010000001</v>
          </cell>
          <cell r="AA1821">
            <v>1491.4500000000176</v>
          </cell>
          <cell r="AB1821">
            <v>2162.4499999999957</v>
          </cell>
          <cell r="AC1821">
            <v>2389.6500000000428</v>
          </cell>
          <cell r="AD1821">
            <v>2675.5000000000337</v>
          </cell>
          <cell r="AE1821">
            <v>0</v>
          </cell>
          <cell r="AF1821">
            <v>0</v>
          </cell>
          <cell r="AG1821">
            <v>0</v>
          </cell>
          <cell r="AH1821">
            <v>0</v>
          </cell>
          <cell r="AI1821">
            <v>0</v>
          </cell>
        </row>
        <row r="1822">
          <cell r="N1822">
            <v>1807.0000010000001</v>
          </cell>
          <cell r="O1822">
            <v>10104.250000000344</v>
          </cell>
          <cell r="P1822">
            <v>12321.349999999713</v>
          </cell>
          <cell r="Q1822">
            <v>13394.499999999578</v>
          </cell>
          <cell r="R1822">
            <v>19550.149999999332</v>
          </cell>
          <cell r="Z1822">
            <v>1812.0000010000001</v>
          </cell>
          <cell r="AA1822">
            <v>1492.1500000000176</v>
          </cell>
          <cell r="AB1822">
            <v>2163.4999999999959</v>
          </cell>
          <cell r="AC1822">
            <v>2390.8000000000429</v>
          </cell>
          <cell r="AD1822">
            <v>2676.7500000000337</v>
          </cell>
          <cell r="AE1822">
            <v>0</v>
          </cell>
          <cell r="AF1822">
            <v>0</v>
          </cell>
          <cell r="AG1822">
            <v>0</v>
          </cell>
          <cell r="AH1822">
            <v>0</v>
          </cell>
          <cell r="AI1822">
            <v>0</v>
          </cell>
        </row>
        <row r="1823">
          <cell r="N1823">
            <v>1808.0000010000001</v>
          </cell>
          <cell r="O1823">
            <v>10109.850000000344</v>
          </cell>
          <cell r="P1823">
            <v>12328.149999999712</v>
          </cell>
          <cell r="Q1823">
            <v>13401.899999999578</v>
          </cell>
          <cell r="R1823">
            <v>19560.949999999331</v>
          </cell>
          <cell r="Z1823">
            <v>1813.0000010000001</v>
          </cell>
          <cell r="AA1823">
            <v>1492.8500000000176</v>
          </cell>
          <cell r="AB1823">
            <v>2164.5499999999961</v>
          </cell>
          <cell r="AC1823">
            <v>2391.950000000043</v>
          </cell>
          <cell r="AD1823">
            <v>2678.0000000000337</v>
          </cell>
          <cell r="AE1823">
            <v>0</v>
          </cell>
          <cell r="AF1823">
            <v>0</v>
          </cell>
          <cell r="AG1823">
            <v>0</v>
          </cell>
          <cell r="AH1823">
            <v>0</v>
          </cell>
          <cell r="AI1823">
            <v>0</v>
          </cell>
        </row>
        <row r="1824">
          <cell r="N1824">
            <v>1809.0000010000001</v>
          </cell>
          <cell r="O1824">
            <v>10115.450000000345</v>
          </cell>
          <cell r="P1824">
            <v>12334.949999999712</v>
          </cell>
          <cell r="Q1824">
            <v>13409.299999999577</v>
          </cell>
          <cell r="R1824">
            <v>19571.749999999331</v>
          </cell>
          <cell r="Z1824">
            <v>1814.0000010000001</v>
          </cell>
          <cell r="AA1824">
            <v>1493.5500000000177</v>
          </cell>
          <cell r="AB1824">
            <v>2165.5999999999963</v>
          </cell>
          <cell r="AC1824">
            <v>2393.1000000000431</v>
          </cell>
          <cell r="AD1824">
            <v>2679.2500000000337</v>
          </cell>
          <cell r="AE1824">
            <v>0</v>
          </cell>
          <cell r="AF1824">
            <v>0</v>
          </cell>
          <cell r="AG1824">
            <v>0</v>
          </cell>
          <cell r="AH1824">
            <v>0</v>
          </cell>
          <cell r="AI1824">
            <v>0</v>
          </cell>
        </row>
        <row r="1825">
          <cell r="N1825">
            <v>1810.0000010000001</v>
          </cell>
          <cell r="O1825">
            <v>10121.050000000345</v>
          </cell>
          <cell r="P1825">
            <v>12341.749999999711</v>
          </cell>
          <cell r="Q1825">
            <v>13416.699999999577</v>
          </cell>
          <cell r="R1825">
            <v>19582.54999999933</v>
          </cell>
          <cell r="Z1825">
            <v>1815.0000010000001</v>
          </cell>
          <cell r="AA1825">
            <v>1494.2500000000177</v>
          </cell>
          <cell r="AB1825">
            <v>2166.6499999999965</v>
          </cell>
          <cell r="AC1825">
            <v>2394.2500000000432</v>
          </cell>
          <cell r="AD1825">
            <v>2680.5000000000337</v>
          </cell>
          <cell r="AE1825">
            <v>0</v>
          </cell>
          <cell r="AF1825">
            <v>0</v>
          </cell>
          <cell r="AG1825">
            <v>0</v>
          </cell>
          <cell r="AH1825">
            <v>0</v>
          </cell>
          <cell r="AI1825">
            <v>0</v>
          </cell>
        </row>
        <row r="1826">
          <cell r="N1826">
            <v>1811.0000010000001</v>
          </cell>
          <cell r="O1826">
            <v>10126.650000000345</v>
          </cell>
          <cell r="P1826">
            <v>12348.54999999971</v>
          </cell>
          <cell r="Q1826">
            <v>13424.099999999577</v>
          </cell>
          <cell r="R1826">
            <v>19593.349999999329</v>
          </cell>
          <cell r="Z1826">
            <v>1816.0000010000001</v>
          </cell>
          <cell r="AA1826">
            <v>1494.9500000000178</v>
          </cell>
          <cell r="AB1826">
            <v>2167.6999999999966</v>
          </cell>
          <cell r="AC1826">
            <v>2395.4000000000433</v>
          </cell>
          <cell r="AD1826">
            <v>2681.7500000000337</v>
          </cell>
          <cell r="AE1826">
            <v>0</v>
          </cell>
          <cell r="AF1826">
            <v>0</v>
          </cell>
          <cell r="AG1826">
            <v>0</v>
          </cell>
          <cell r="AH1826">
            <v>0</v>
          </cell>
          <cell r="AI1826">
            <v>0</v>
          </cell>
        </row>
        <row r="1827">
          <cell r="N1827">
            <v>1812.0000010000001</v>
          </cell>
          <cell r="O1827">
            <v>10132.250000000346</v>
          </cell>
          <cell r="P1827">
            <v>12355.349999999709</v>
          </cell>
          <cell r="Q1827">
            <v>13431.499999999576</v>
          </cell>
          <cell r="R1827">
            <v>19604.149999999328</v>
          </cell>
          <cell r="Z1827">
            <v>1817.0000010000001</v>
          </cell>
          <cell r="AA1827">
            <v>1495.6500000000178</v>
          </cell>
          <cell r="AB1827">
            <v>2168.7499999999968</v>
          </cell>
          <cell r="AC1827">
            <v>2396.5500000000434</v>
          </cell>
          <cell r="AD1827">
            <v>2683.0000000000337</v>
          </cell>
          <cell r="AE1827">
            <v>0</v>
          </cell>
          <cell r="AF1827">
            <v>0</v>
          </cell>
          <cell r="AG1827">
            <v>0</v>
          </cell>
          <cell r="AH1827">
            <v>0</v>
          </cell>
          <cell r="AI1827">
            <v>0</v>
          </cell>
        </row>
        <row r="1828">
          <cell r="N1828">
            <v>1813.0000010000001</v>
          </cell>
          <cell r="O1828">
            <v>10137.850000000346</v>
          </cell>
          <cell r="P1828">
            <v>12362.149999999709</v>
          </cell>
          <cell r="Q1828">
            <v>13438.899999999576</v>
          </cell>
          <cell r="R1828">
            <v>19614.949999999328</v>
          </cell>
          <cell r="Z1828">
            <v>1818.0000010000001</v>
          </cell>
          <cell r="AA1828">
            <v>1496.3500000000179</v>
          </cell>
          <cell r="AB1828">
            <v>2169.799999999997</v>
          </cell>
          <cell r="AC1828">
            <v>2397.7000000000435</v>
          </cell>
          <cell r="AD1828">
            <v>2684.2500000000337</v>
          </cell>
          <cell r="AE1828">
            <v>0</v>
          </cell>
          <cell r="AF1828">
            <v>0</v>
          </cell>
          <cell r="AG1828">
            <v>0</v>
          </cell>
          <cell r="AH1828">
            <v>0</v>
          </cell>
          <cell r="AI1828">
            <v>0</v>
          </cell>
        </row>
        <row r="1829">
          <cell r="N1829">
            <v>1814.0000010000001</v>
          </cell>
          <cell r="O1829">
            <v>10143.450000000346</v>
          </cell>
          <cell r="P1829">
            <v>12368.949999999708</v>
          </cell>
          <cell r="Q1829">
            <v>13446.299999999575</v>
          </cell>
          <cell r="R1829">
            <v>19625.749999999327</v>
          </cell>
          <cell r="Z1829">
            <v>1819.0000010000001</v>
          </cell>
          <cell r="AA1829">
            <v>1497.0500000000179</v>
          </cell>
          <cell r="AB1829">
            <v>2170.8499999999972</v>
          </cell>
          <cell r="AC1829">
            <v>2398.8500000000436</v>
          </cell>
          <cell r="AD1829">
            <v>2685.5000000000337</v>
          </cell>
          <cell r="AE1829">
            <v>0</v>
          </cell>
          <cell r="AF1829">
            <v>0</v>
          </cell>
          <cell r="AG1829">
            <v>0</v>
          </cell>
          <cell r="AH1829">
            <v>0</v>
          </cell>
          <cell r="AI1829">
            <v>0</v>
          </cell>
        </row>
        <row r="1830">
          <cell r="N1830">
            <v>1815.0000010000001</v>
          </cell>
          <cell r="O1830">
            <v>10149.050000000347</v>
          </cell>
          <cell r="P1830">
            <v>12375.749999999707</v>
          </cell>
          <cell r="Q1830">
            <v>13453.699999999575</v>
          </cell>
          <cell r="R1830">
            <v>19636.549999999326</v>
          </cell>
          <cell r="Z1830">
            <v>1820.0000010000001</v>
          </cell>
          <cell r="AA1830">
            <v>1497.750000000018</v>
          </cell>
          <cell r="AB1830">
            <v>2171.8999999999974</v>
          </cell>
          <cell r="AC1830">
            <v>2400.0000000000437</v>
          </cell>
          <cell r="AD1830">
            <v>2686.7500000000337</v>
          </cell>
          <cell r="AE1830">
            <v>0</v>
          </cell>
          <cell r="AF1830">
            <v>0</v>
          </cell>
          <cell r="AG1830">
            <v>0</v>
          </cell>
          <cell r="AH1830">
            <v>0</v>
          </cell>
          <cell r="AI1830">
            <v>0</v>
          </cell>
        </row>
        <row r="1831">
          <cell r="N1831">
            <v>1816.0000010000001</v>
          </cell>
          <cell r="O1831">
            <v>10154.650000000347</v>
          </cell>
          <cell r="P1831">
            <v>12382.549999999706</v>
          </cell>
          <cell r="Q1831">
            <v>13461.099999999575</v>
          </cell>
          <cell r="R1831">
            <v>19647.349999999326</v>
          </cell>
          <cell r="Z1831">
            <v>1821.0000010000001</v>
          </cell>
          <cell r="AA1831">
            <v>1498.450000000018</v>
          </cell>
          <cell r="AB1831">
            <v>2172.9499999999975</v>
          </cell>
          <cell r="AC1831">
            <v>2401.1500000000437</v>
          </cell>
          <cell r="AD1831">
            <v>2688.0000000000337</v>
          </cell>
          <cell r="AE1831">
            <v>0</v>
          </cell>
          <cell r="AF1831">
            <v>0</v>
          </cell>
          <cell r="AG1831">
            <v>0</v>
          </cell>
          <cell r="AH1831">
            <v>0</v>
          </cell>
          <cell r="AI1831">
            <v>0</v>
          </cell>
        </row>
        <row r="1832">
          <cell r="N1832">
            <v>1817.0000010000001</v>
          </cell>
          <cell r="O1832">
            <v>10160.250000000347</v>
          </cell>
          <cell r="P1832">
            <v>12389.349999999706</v>
          </cell>
          <cell r="Q1832">
            <v>13468.499999999574</v>
          </cell>
          <cell r="R1832">
            <v>19658.149999999325</v>
          </cell>
          <cell r="Z1832">
            <v>1822.0000010000001</v>
          </cell>
          <cell r="AA1832">
            <v>1499.1500000000181</v>
          </cell>
          <cell r="AB1832">
            <v>2173.9999999999977</v>
          </cell>
          <cell r="AC1832">
            <v>2402.3000000000438</v>
          </cell>
          <cell r="AD1832">
            <v>2689.2500000000337</v>
          </cell>
          <cell r="AE1832">
            <v>0</v>
          </cell>
          <cell r="AF1832">
            <v>0</v>
          </cell>
          <cell r="AG1832">
            <v>0</v>
          </cell>
          <cell r="AH1832">
            <v>0</v>
          </cell>
          <cell r="AI1832">
            <v>0</v>
          </cell>
        </row>
        <row r="1833">
          <cell r="N1833">
            <v>1818.0000010000001</v>
          </cell>
          <cell r="O1833">
            <v>10165.850000000348</v>
          </cell>
          <cell r="P1833">
            <v>12396.149999999705</v>
          </cell>
          <cell r="Q1833">
            <v>13475.899999999574</v>
          </cell>
          <cell r="R1833">
            <v>19668.949999999324</v>
          </cell>
          <cell r="Z1833">
            <v>1823.0000010000001</v>
          </cell>
          <cell r="AA1833">
            <v>1499.8500000000181</v>
          </cell>
          <cell r="AB1833">
            <v>2175.0499999999979</v>
          </cell>
          <cell r="AC1833">
            <v>2403.4500000000439</v>
          </cell>
          <cell r="AD1833">
            <v>2690.5000000000337</v>
          </cell>
          <cell r="AE1833">
            <v>0</v>
          </cell>
          <cell r="AF1833">
            <v>0</v>
          </cell>
          <cell r="AG1833">
            <v>0</v>
          </cell>
          <cell r="AH1833">
            <v>0</v>
          </cell>
          <cell r="AI1833">
            <v>0</v>
          </cell>
        </row>
        <row r="1834">
          <cell r="N1834">
            <v>1819.0000010000001</v>
          </cell>
          <cell r="O1834">
            <v>10171.450000000348</v>
          </cell>
          <cell r="P1834">
            <v>12402.949999999704</v>
          </cell>
          <cell r="Q1834">
            <v>13483.299999999574</v>
          </cell>
          <cell r="R1834">
            <v>19679.749999999323</v>
          </cell>
          <cell r="Z1834">
            <v>1824.0000010000001</v>
          </cell>
          <cell r="AA1834">
            <v>1500.5500000000181</v>
          </cell>
          <cell r="AB1834">
            <v>2176.0999999999981</v>
          </cell>
          <cell r="AC1834">
            <v>2404.600000000044</v>
          </cell>
          <cell r="AD1834">
            <v>2691.7500000000337</v>
          </cell>
          <cell r="AE1834">
            <v>0</v>
          </cell>
          <cell r="AF1834">
            <v>0</v>
          </cell>
          <cell r="AG1834">
            <v>0</v>
          </cell>
          <cell r="AH1834">
            <v>0</v>
          </cell>
          <cell r="AI1834">
            <v>0</v>
          </cell>
        </row>
        <row r="1835">
          <cell r="N1835">
            <v>1820.0000010000001</v>
          </cell>
          <cell r="O1835">
            <v>10177.050000000349</v>
          </cell>
          <cell r="P1835">
            <v>12409.749999999704</v>
          </cell>
          <cell r="Q1835">
            <v>13490.699999999573</v>
          </cell>
          <cell r="R1835">
            <v>19690.549999999323</v>
          </cell>
          <cell r="Z1835">
            <v>1825.0000010000001</v>
          </cell>
          <cell r="AA1835">
            <v>1501.2500000000182</v>
          </cell>
          <cell r="AB1835">
            <v>2177.1499999999983</v>
          </cell>
          <cell r="AC1835">
            <v>2405.7500000000441</v>
          </cell>
          <cell r="AD1835">
            <v>2693.0000000000337</v>
          </cell>
          <cell r="AE1835">
            <v>0</v>
          </cell>
          <cell r="AF1835">
            <v>0</v>
          </cell>
          <cell r="AG1835">
            <v>0</v>
          </cell>
          <cell r="AH1835">
            <v>0</v>
          </cell>
          <cell r="AI1835">
            <v>0</v>
          </cell>
        </row>
        <row r="1836">
          <cell r="N1836">
            <v>1821.0000010000001</v>
          </cell>
          <cell r="O1836">
            <v>10182.650000000349</v>
          </cell>
          <cell r="P1836">
            <v>12416.549999999703</v>
          </cell>
          <cell r="Q1836">
            <v>13498.099999999573</v>
          </cell>
          <cell r="R1836">
            <v>19701.349999999322</v>
          </cell>
          <cell r="Z1836">
            <v>1826.0000010000001</v>
          </cell>
          <cell r="AA1836">
            <v>1501.9500000000182</v>
          </cell>
          <cell r="AB1836">
            <v>2178.1999999999985</v>
          </cell>
          <cell r="AC1836">
            <v>2406.9000000000442</v>
          </cell>
          <cell r="AD1836">
            <v>2694.2500000000337</v>
          </cell>
          <cell r="AE1836">
            <v>0</v>
          </cell>
          <cell r="AF1836">
            <v>0</v>
          </cell>
          <cell r="AG1836">
            <v>0</v>
          </cell>
          <cell r="AH1836">
            <v>0</v>
          </cell>
          <cell r="AI1836">
            <v>0</v>
          </cell>
        </row>
        <row r="1837">
          <cell r="N1837">
            <v>1822.0000010000001</v>
          </cell>
          <cell r="O1837">
            <v>10188.250000000349</v>
          </cell>
          <cell r="P1837">
            <v>12423.349999999702</v>
          </cell>
          <cell r="Q1837">
            <v>13505.499999999573</v>
          </cell>
          <cell r="R1837">
            <v>19712.149999999321</v>
          </cell>
          <cell r="Z1837">
            <v>1827.0000010000001</v>
          </cell>
          <cell r="AA1837">
            <v>1502.6500000000183</v>
          </cell>
          <cell r="AB1837">
            <v>2179.2499999999986</v>
          </cell>
          <cell r="AC1837">
            <v>2408.0500000000443</v>
          </cell>
          <cell r="AD1837">
            <v>2695.5000000000337</v>
          </cell>
          <cell r="AE1837">
            <v>0</v>
          </cell>
          <cell r="AF1837">
            <v>0</v>
          </cell>
          <cell r="AG1837">
            <v>0</v>
          </cell>
          <cell r="AH1837">
            <v>0</v>
          </cell>
          <cell r="AI1837">
            <v>0</v>
          </cell>
        </row>
        <row r="1838">
          <cell r="N1838">
            <v>1823.0000010000001</v>
          </cell>
          <cell r="O1838">
            <v>10193.85000000035</v>
          </cell>
          <cell r="P1838">
            <v>12430.149999999701</v>
          </cell>
          <cell r="Q1838">
            <v>13512.899999999572</v>
          </cell>
          <cell r="R1838">
            <v>19722.94999999932</v>
          </cell>
          <cell r="Z1838">
            <v>1828.0000010000001</v>
          </cell>
          <cell r="AA1838">
            <v>1503.3500000000183</v>
          </cell>
          <cell r="AB1838">
            <v>2180.2999999999988</v>
          </cell>
          <cell r="AC1838">
            <v>2409.2000000000444</v>
          </cell>
          <cell r="AD1838">
            <v>2696.7500000000337</v>
          </cell>
          <cell r="AE1838">
            <v>0</v>
          </cell>
          <cell r="AF1838">
            <v>0</v>
          </cell>
          <cell r="AG1838">
            <v>0</v>
          </cell>
          <cell r="AH1838">
            <v>0</v>
          </cell>
          <cell r="AI1838">
            <v>0</v>
          </cell>
        </row>
        <row r="1839">
          <cell r="N1839">
            <v>1824.0000010000001</v>
          </cell>
          <cell r="O1839">
            <v>10199.45000000035</v>
          </cell>
          <cell r="P1839">
            <v>12436.949999999701</v>
          </cell>
          <cell r="Q1839">
            <v>13520.299999999572</v>
          </cell>
          <cell r="R1839">
            <v>19733.74999999932</v>
          </cell>
          <cell r="Z1839">
            <v>1829.0000010000001</v>
          </cell>
          <cell r="AA1839">
            <v>1504.0500000000184</v>
          </cell>
          <cell r="AB1839">
            <v>2181.349999999999</v>
          </cell>
          <cell r="AC1839">
            <v>2410.3500000000445</v>
          </cell>
          <cell r="AD1839">
            <v>2698.0000000000337</v>
          </cell>
          <cell r="AE1839">
            <v>0</v>
          </cell>
          <cell r="AF1839">
            <v>0</v>
          </cell>
          <cell r="AG1839">
            <v>0</v>
          </cell>
          <cell r="AH1839">
            <v>0</v>
          </cell>
          <cell r="AI1839">
            <v>0</v>
          </cell>
        </row>
        <row r="1840">
          <cell r="N1840">
            <v>1825.0000010000001</v>
          </cell>
          <cell r="O1840">
            <v>10205.05000000035</v>
          </cell>
          <cell r="P1840">
            <v>12443.7499999997</v>
          </cell>
          <cell r="Q1840">
            <v>13527.699999999571</v>
          </cell>
          <cell r="R1840">
            <v>19744.549999999319</v>
          </cell>
          <cell r="Z1840">
            <v>1830.0000010000001</v>
          </cell>
          <cell r="AA1840">
            <v>1504.7500000000184</v>
          </cell>
          <cell r="AB1840">
            <v>2182.3999999999992</v>
          </cell>
          <cell r="AC1840">
            <v>2411.5000000000446</v>
          </cell>
          <cell r="AD1840">
            <v>2699.2500000000337</v>
          </cell>
          <cell r="AE1840">
            <v>0</v>
          </cell>
          <cell r="AF1840">
            <v>0</v>
          </cell>
          <cell r="AG1840">
            <v>0</v>
          </cell>
          <cell r="AH1840">
            <v>0</v>
          </cell>
          <cell r="AI1840">
            <v>0</v>
          </cell>
        </row>
        <row r="1841">
          <cell r="N1841">
            <v>1826.0000010000001</v>
          </cell>
          <cell r="O1841">
            <v>10210.650000000351</v>
          </cell>
          <cell r="P1841">
            <v>12450.549999999699</v>
          </cell>
          <cell r="Q1841">
            <v>13535.099999999571</v>
          </cell>
          <cell r="R1841">
            <v>19755.349999999318</v>
          </cell>
          <cell r="Z1841">
            <v>1831.0000010000001</v>
          </cell>
          <cell r="AA1841">
            <v>1505.4500000000185</v>
          </cell>
          <cell r="AB1841">
            <v>2183.4499999999994</v>
          </cell>
          <cell r="AC1841">
            <v>2412.6500000000447</v>
          </cell>
          <cell r="AD1841">
            <v>2700.5000000000337</v>
          </cell>
          <cell r="AE1841">
            <v>0</v>
          </cell>
          <cell r="AF1841">
            <v>0</v>
          </cell>
          <cell r="AG1841">
            <v>0</v>
          </cell>
          <cell r="AH1841">
            <v>0</v>
          </cell>
          <cell r="AI1841">
            <v>0</v>
          </cell>
        </row>
        <row r="1842">
          <cell r="N1842">
            <v>1827.0000010000001</v>
          </cell>
          <cell r="O1842">
            <v>10216.250000000351</v>
          </cell>
          <cell r="P1842">
            <v>12457.349999999698</v>
          </cell>
          <cell r="Q1842">
            <v>13542.499999999571</v>
          </cell>
          <cell r="R1842">
            <v>19766.149999999318</v>
          </cell>
          <cell r="Z1842">
            <v>1832.0000010000001</v>
          </cell>
          <cell r="AA1842">
            <v>1506.1500000000185</v>
          </cell>
          <cell r="AB1842">
            <v>2184.4999999999995</v>
          </cell>
          <cell r="AC1842">
            <v>2413.8000000000447</v>
          </cell>
          <cell r="AD1842">
            <v>2701.7500000000337</v>
          </cell>
          <cell r="AE1842">
            <v>0</v>
          </cell>
          <cell r="AF1842">
            <v>0</v>
          </cell>
          <cell r="AG1842">
            <v>0</v>
          </cell>
          <cell r="AH1842">
            <v>0</v>
          </cell>
          <cell r="AI1842">
            <v>0</v>
          </cell>
        </row>
        <row r="1843">
          <cell r="N1843">
            <v>1828.0000010000001</v>
          </cell>
          <cell r="O1843">
            <v>10221.850000000351</v>
          </cell>
          <cell r="P1843">
            <v>12464.149999999698</v>
          </cell>
          <cell r="Q1843">
            <v>13549.89999999957</v>
          </cell>
          <cell r="R1843">
            <v>19776.949999999317</v>
          </cell>
          <cell r="Z1843">
            <v>1833.0000010000001</v>
          </cell>
          <cell r="AA1843">
            <v>1506.8500000000186</v>
          </cell>
          <cell r="AB1843">
            <v>2185.5499999999997</v>
          </cell>
          <cell r="AC1843">
            <v>2414.9500000000448</v>
          </cell>
          <cell r="AD1843">
            <v>2703.0000000000337</v>
          </cell>
          <cell r="AE1843">
            <v>0</v>
          </cell>
          <cell r="AF1843">
            <v>0</v>
          </cell>
          <cell r="AG1843">
            <v>0</v>
          </cell>
          <cell r="AH1843">
            <v>0</v>
          </cell>
          <cell r="AI1843">
            <v>0</v>
          </cell>
        </row>
        <row r="1844">
          <cell r="N1844">
            <v>1829.0000010000001</v>
          </cell>
          <cell r="O1844">
            <v>10227.450000000352</v>
          </cell>
          <cell r="P1844">
            <v>12470.949999999697</v>
          </cell>
          <cell r="Q1844">
            <v>13557.29999999957</v>
          </cell>
          <cell r="R1844">
            <v>19787.749999999316</v>
          </cell>
          <cell r="Z1844">
            <v>1834.0000010000001</v>
          </cell>
          <cell r="AA1844">
            <v>1507.5500000000186</v>
          </cell>
          <cell r="AB1844">
            <v>2186.6</v>
          </cell>
          <cell r="AC1844">
            <v>2416.1000000000449</v>
          </cell>
          <cell r="AD1844">
            <v>2704.2500000000337</v>
          </cell>
          <cell r="AE1844">
            <v>0</v>
          </cell>
          <cell r="AF1844">
            <v>0</v>
          </cell>
          <cell r="AG1844">
            <v>0</v>
          </cell>
          <cell r="AH1844">
            <v>0</v>
          </cell>
          <cell r="AI1844">
            <v>0</v>
          </cell>
        </row>
        <row r="1845">
          <cell r="N1845">
            <v>1830.0000010000001</v>
          </cell>
          <cell r="O1845">
            <v>10233.050000000352</v>
          </cell>
          <cell r="P1845">
            <v>12477.749999999696</v>
          </cell>
          <cell r="Q1845">
            <v>13564.69999999957</v>
          </cell>
          <cell r="R1845">
            <v>19798.549999999315</v>
          </cell>
          <cell r="Z1845">
            <v>1835.0000010000001</v>
          </cell>
          <cell r="AA1845">
            <v>1508.2500000000186</v>
          </cell>
          <cell r="AB1845">
            <v>2187.65</v>
          </cell>
          <cell r="AC1845">
            <v>2417.250000000045</v>
          </cell>
          <cell r="AD1845">
            <v>2705.5000000000337</v>
          </cell>
          <cell r="AE1845">
            <v>0</v>
          </cell>
          <cell r="AF1845">
            <v>0</v>
          </cell>
          <cell r="AG1845">
            <v>0</v>
          </cell>
          <cell r="AH1845">
            <v>0</v>
          </cell>
          <cell r="AI1845">
            <v>0</v>
          </cell>
        </row>
        <row r="1846">
          <cell r="N1846">
            <v>1831.0000010000001</v>
          </cell>
          <cell r="O1846">
            <v>10238.650000000353</v>
          </cell>
          <cell r="P1846">
            <v>12484.549999999696</v>
          </cell>
          <cell r="Q1846">
            <v>13572.099999999569</v>
          </cell>
          <cell r="R1846">
            <v>19809.349999999315</v>
          </cell>
          <cell r="Z1846">
            <v>1836.0000010000001</v>
          </cell>
          <cell r="AA1846">
            <v>1508.9500000000187</v>
          </cell>
          <cell r="AB1846">
            <v>2188.7000000000003</v>
          </cell>
          <cell r="AC1846">
            <v>2418.4000000000451</v>
          </cell>
          <cell r="AD1846">
            <v>2706.7500000000337</v>
          </cell>
          <cell r="AE1846">
            <v>0</v>
          </cell>
          <cell r="AF1846">
            <v>0</v>
          </cell>
          <cell r="AG1846">
            <v>0</v>
          </cell>
          <cell r="AH1846">
            <v>0</v>
          </cell>
          <cell r="AI1846">
            <v>0</v>
          </cell>
        </row>
        <row r="1847">
          <cell r="N1847">
            <v>1832.0000010000001</v>
          </cell>
          <cell r="O1847">
            <v>10244.250000000353</v>
          </cell>
          <cell r="P1847">
            <v>12491.349999999695</v>
          </cell>
          <cell r="Q1847">
            <v>13579.499999999569</v>
          </cell>
          <cell r="R1847">
            <v>19820.149999999314</v>
          </cell>
          <cell r="Z1847">
            <v>1837.0000010000001</v>
          </cell>
          <cell r="AA1847">
            <v>1509.6500000000187</v>
          </cell>
          <cell r="AB1847">
            <v>2189.7500000000005</v>
          </cell>
          <cell r="AC1847">
            <v>2419.5500000000452</v>
          </cell>
          <cell r="AD1847">
            <v>2708.0000000000337</v>
          </cell>
          <cell r="AE1847">
            <v>0</v>
          </cell>
          <cell r="AF1847">
            <v>0</v>
          </cell>
          <cell r="AG1847">
            <v>0</v>
          </cell>
          <cell r="AH1847">
            <v>0</v>
          </cell>
          <cell r="AI1847">
            <v>0</v>
          </cell>
        </row>
        <row r="1848">
          <cell r="N1848">
            <v>1833.0000010000001</v>
          </cell>
          <cell r="O1848">
            <v>10249.850000000353</v>
          </cell>
          <cell r="P1848">
            <v>12498.149999999694</v>
          </cell>
          <cell r="Q1848">
            <v>13586.899999999569</v>
          </cell>
          <cell r="R1848">
            <v>19830.949999999313</v>
          </cell>
          <cell r="Z1848">
            <v>1838.0000010000001</v>
          </cell>
          <cell r="AA1848">
            <v>1510.3500000000188</v>
          </cell>
          <cell r="AB1848">
            <v>2190.8000000000006</v>
          </cell>
          <cell r="AC1848">
            <v>2420.7000000000453</v>
          </cell>
          <cell r="AD1848">
            <v>2709.2500000000337</v>
          </cell>
          <cell r="AE1848">
            <v>0</v>
          </cell>
          <cell r="AF1848">
            <v>0</v>
          </cell>
          <cell r="AG1848">
            <v>0</v>
          </cell>
          <cell r="AH1848">
            <v>0</v>
          </cell>
          <cell r="AI1848">
            <v>0</v>
          </cell>
        </row>
        <row r="1849">
          <cell r="N1849">
            <v>1834.0000010000001</v>
          </cell>
          <cell r="O1849">
            <v>10255.450000000354</v>
          </cell>
          <cell r="P1849">
            <v>12504.949999999693</v>
          </cell>
          <cell r="Q1849">
            <v>13594.299999999568</v>
          </cell>
          <cell r="R1849">
            <v>19841.749999999312</v>
          </cell>
          <cell r="Z1849">
            <v>1839.0000010000001</v>
          </cell>
          <cell r="AA1849">
            <v>1511.0500000000188</v>
          </cell>
          <cell r="AB1849">
            <v>2191.8500000000008</v>
          </cell>
          <cell r="AC1849">
            <v>2421.8500000000454</v>
          </cell>
          <cell r="AD1849">
            <v>2710.5000000000337</v>
          </cell>
          <cell r="AE1849">
            <v>0</v>
          </cell>
          <cell r="AF1849">
            <v>0</v>
          </cell>
          <cell r="AG1849">
            <v>0</v>
          </cell>
          <cell r="AH1849">
            <v>0</v>
          </cell>
          <cell r="AI1849">
            <v>0</v>
          </cell>
        </row>
        <row r="1850">
          <cell r="N1850">
            <v>1835.0000010000001</v>
          </cell>
          <cell r="O1850">
            <v>10261.050000000354</v>
          </cell>
          <cell r="P1850">
            <v>12511.749999999693</v>
          </cell>
          <cell r="Q1850">
            <v>13601.699999999568</v>
          </cell>
          <cell r="R1850">
            <v>19852.549999999312</v>
          </cell>
          <cell r="Z1850">
            <v>1840.0000010000001</v>
          </cell>
          <cell r="AA1850">
            <v>1511.7500000000189</v>
          </cell>
          <cell r="AB1850">
            <v>2192.900000000001</v>
          </cell>
          <cell r="AC1850">
            <v>2423.0000000000455</v>
          </cell>
          <cell r="AD1850">
            <v>2711.7500000000337</v>
          </cell>
          <cell r="AE1850">
            <v>0</v>
          </cell>
          <cell r="AF1850">
            <v>0</v>
          </cell>
          <cell r="AG1850">
            <v>0</v>
          </cell>
          <cell r="AH1850">
            <v>0</v>
          </cell>
          <cell r="AI1850">
            <v>0</v>
          </cell>
        </row>
        <row r="1851">
          <cell r="N1851">
            <v>1836.0000010000001</v>
          </cell>
          <cell r="O1851">
            <v>10266.650000000354</v>
          </cell>
          <cell r="P1851">
            <v>12518.549999999692</v>
          </cell>
          <cell r="Q1851">
            <v>13609.099999999567</v>
          </cell>
          <cell r="R1851">
            <v>19863.349999999311</v>
          </cell>
          <cell r="Z1851">
            <v>1841.0000010000001</v>
          </cell>
          <cell r="AA1851">
            <v>1512.4500000000189</v>
          </cell>
          <cell r="AB1851">
            <v>2193.9500000000012</v>
          </cell>
          <cell r="AC1851">
            <v>2424.1500000000456</v>
          </cell>
          <cell r="AD1851">
            <v>2713.0000000000337</v>
          </cell>
          <cell r="AE1851">
            <v>0</v>
          </cell>
          <cell r="AF1851">
            <v>0</v>
          </cell>
          <cell r="AG1851">
            <v>0</v>
          </cell>
          <cell r="AH1851">
            <v>0</v>
          </cell>
          <cell r="AI1851">
            <v>0</v>
          </cell>
        </row>
        <row r="1852">
          <cell r="N1852">
            <v>1837.0000010000001</v>
          </cell>
          <cell r="O1852">
            <v>10272.250000000355</v>
          </cell>
          <cell r="P1852">
            <v>12525.349999999691</v>
          </cell>
          <cell r="Q1852">
            <v>13616.499999999567</v>
          </cell>
          <cell r="R1852">
            <v>19874.14999999931</v>
          </cell>
          <cell r="Z1852">
            <v>1842.0000010000001</v>
          </cell>
          <cell r="AA1852">
            <v>1513.150000000019</v>
          </cell>
          <cell r="AB1852">
            <v>2195.0000000000014</v>
          </cell>
          <cell r="AC1852">
            <v>2425.3000000000457</v>
          </cell>
          <cell r="AD1852">
            <v>2714.2500000000337</v>
          </cell>
          <cell r="AE1852">
            <v>0</v>
          </cell>
          <cell r="AF1852">
            <v>0</v>
          </cell>
          <cell r="AG1852">
            <v>0</v>
          </cell>
          <cell r="AH1852">
            <v>0</v>
          </cell>
          <cell r="AI1852">
            <v>0</v>
          </cell>
        </row>
        <row r="1853">
          <cell r="N1853">
            <v>1838.0000010000001</v>
          </cell>
          <cell r="O1853">
            <v>10277.850000000355</v>
          </cell>
          <cell r="P1853">
            <v>12532.14999999969</v>
          </cell>
          <cell r="Q1853">
            <v>13623.899999999567</v>
          </cell>
          <cell r="R1853">
            <v>19884.94999999931</v>
          </cell>
          <cell r="Z1853">
            <v>1843.0000010000001</v>
          </cell>
          <cell r="AA1853">
            <v>1513.850000000019</v>
          </cell>
          <cell r="AB1853">
            <v>2196.0500000000015</v>
          </cell>
          <cell r="AC1853">
            <v>2426.4500000000457</v>
          </cell>
          <cell r="AD1853">
            <v>2715.5000000000337</v>
          </cell>
          <cell r="AE1853">
            <v>0</v>
          </cell>
          <cell r="AF1853">
            <v>0</v>
          </cell>
          <cell r="AG1853">
            <v>0</v>
          </cell>
          <cell r="AH1853">
            <v>0</v>
          </cell>
          <cell r="AI1853">
            <v>0</v>
          </cell>
        </row>
        <row r="1854">
          <cell r="N1854">
            <v>1839.0000010000001</v>
          </cell>
          <cell r="O1854">
            <v>10283.450000000355</v>
          </cell>
          <cell r="P1854">
            <v>12538.94999999969</v>
          </cell>
          <cell r="Q1854">
            <v>13631.299999999566</v>
          </cell>
          <cell r="R1854">
            <v>19895.749999999309</v>
          </cell>
          <cell r="Z1854">
            <v>1844.0000010000001</v>
          </cell>
          <cell r="AA1854">
            <v>1514.5500000000191</v>
          </cell>
          <cell r="AB1854">
            <v>2197.1000000000017</v>
          </cell>
          <cell r="AC1854">
            <v>2427.6000000000458</v>
          </cell>
          <cell r="AD1854">
            <v>2716.7500000000337</v>
          </cell>
          <cell r="AE1854">
            <v>0</v>
          </cell>
          <cell r="AF1854">
            <v>0</v>
          </cell>
          <cell r="AG1854">
            <v>0</v>
          </cell>
          <cell r="AH1854">
            <v>0</v>
          </cell>
          <cell r="AI1854">
            <v>0</v>
          </cell>
        </row>
        <row r="1855">
          <cell r="N1855">
            <v>1840.0000010000001</v>
          </cell>
          <cell r="O1855">
            <v>10289.050000000356</v>
          </cell>
          <cell r="P1855">
            <v>12545.749999999689</v>
          </cell>
          <cell r="Q1855">
            <v>13638.699999999566</v>
          </cell>
          <cell r="R1855">
            <v>19906.549999999308</v>
          </cell>
          <cell r="Z1855">
            <v>1845.0000010000001</v>
          </cell>
          <cell r="AA1855">
            <v>1515.2500000000191</v>
          </cell>
          <cell r="AB1855">
            <v>2198.1500000000019</v>
          </cell>
          <cell r="AC1855">
            <v>2428.7500000000459</v>
          </cell>
          <cell r="AD1855">
            <v>2718.0000000000337</v>
          </cell>
          <cell r="AE1855">
            <v>0</v>
          </cell>
          <cell r="AF1855">
            <v>0</v>
          </cell>
          <cell r="AG1855">
            <v>0</v>
          </cell>
          <cell r="AH1855">
            <v>0</v>
          </cell>
          <cell r="AI1855">
            <v>0</v>
          </cell>
        </row>
        <row r="1856">
          <cell r="N1856">
            <v>1841.0000010000001</v>
          </cell>
          <cell r="O1856">
            <v>10294.650000000356</v>
          </cell>
          <cell r="P1856">
            <v>12552.549999999688</v>
          </cell>
          <cell r="Q1856">
            <v>13646.099999999566</v>
          </cell>
          <cell r="R1856">
            <v>19917.349999999307</v>
          </cell>
          <cell r="Z1856">
            <v>1846.0000010000001</v>
          </cell>
          <cell r="AA1856">
            <v>1515.9500000000191</v>
          </cell>
          <cell r="AB1856">
            <v>2199.2000000000021</v>
          </cell>
          <cell r="AC1856">
            <v>2429.900000000046</v>
          </cell>
          <cell r="AD1856">
            <v>2719.2500000000337</v>
          </cell>
          <cell r="AE1856">
            <v>0</v>
          </cell>
          <cell r="AF1856">
            <v>0</v>
          </cell>
          <cell r="AG1856">
            <v>0</v>
          </cell>
          <cell r="AH1856">
            <v>0</v>
          </cell>
          <cell r="AI1856">
            <v>0</v>
          </cell>
        </row>
        <row r="1857">
          <cell r="N1857">
            <v>1842.0000010000001</v>
          </cell>
          <cell r="O1857">
            <v>10300.250000000357</v>
          </cell>
          <cell r="P1857">
            <v>12559.349999999687</v>
          </cell>
          <cell r="Q1857">
            <v>13653.499999999565</v>
          </cell>
          <cell r="R1857">
            <v>19928.149999999307</v>
          </cell>
          <cell r="Z1857">
            <v>1847.0000010000001</v>
          </cell>
          <cell r="AA1857">
            <v>1516.6500000000192</v>
          </cell>
          <cell r="AB1857">
            <v>2200.2500000000023</v>
          </cell>
          <cell r="AC1857">
            <v>2431.0500000000461</v>
          </cell>
          <cell r="AD1857">
            <v>2720.5000000000337</v>
          </cell>
          <cell r="AE1857">
            <v>0</v>
          </cell>
          <cell r="AF1857">
            <v>0</v>
          </cell>
          <cell r="AG1857">
            <v>0</v>
          </cell>
          <cell r="AH1857">
            <v>0</v>
          </cell>
          <cell r="AI1857">
            <v>0</v>
          </cell>
        </row>
        <row r="1858">
          <cell r="N1858">
            <v>1843.0000010000001</v>
          </cell>
          <cell r="O1858">
            <v>10305.850000000357</v>
          </cell>
          <cell r="P1858">
            <v>12566.149999999687</v>
          </cell>
          <cell r="Q1858">
            <v>13660.899999999565</v>
          </cell>
          <cell r="R1858">
            <v>19938.949999999306</v>
          </cell>
          <cell r="Z1858">
            <v>1848.0000010000001</v>
          </cell>
          <cell r="AA1858">
            <v>1517.3500000000192</v>
          </cell>
          <cell r="AB1858">
            <v>2201.3000000000025</v>
          </cell>
          <cell r="AC1858">
            <v>2432.2000000000462</v>
          </cell>
          <cell r="AD1858">
            <v>2721.7500000000337</v>
          </cell>
          <cell r="AE1858">
            <v>0</v>
          </cell>
          <cell r="AF1858">
            <v>0</v>
          </cell>
          <cell r="AG1858">
            <v>0</v>
          </cell>
          <cell r="AH1858">
            <v>0</v>
          </cell>
          <cell r="AI1858">
            <v>0</v>
          </cell>
        </row>
        <row r="1859">
          <cell r="N1859">
            <v>1844.0000010000001</v>
          </cell>
          <cell r="O1859">
            <v>10311.450000000357</v>
          </cell>
          <cell r="P1859">
            <v>12572.949999999686</v>
          </cell>
          <cell r="Q1859">
            <v>13668.299999999565</v>
          </cell>
          <cell r="R1859">
            <v>19949.749999999305</v>
          </cell>
          <cell r="Z1859">
            <v>1849.0000010000001</v>
          </cell>
          <cell r="AA1859">
            <v>1518.0500000000193</v>
          </cell>
          <cell r="AB1859">
            <v>2202.3500000000026</v>
          </cell>
          <cell r="AC1859">
            <v>2433.3500000000463</v>
          </cell>
          <cell r="AD1859">
            <v>2723.0000000000337</v>
          </cell>
          <cell r="AE1859">
            <v>0</v>
          </cell>
          <cell r="AF1859">
            <v>0</v>
          </cell>
          <cell r="AG1859">
            <v>0</v>
          </cell>
          <cell r="AH1859">
            <v>0</v>
          </cell>
          <cell r="AI1859">
            <v>0</v>
          </cell>
        </row>
        <row r="1860">
          <cell r="N1860">
            <v>1845.0000010000001</v>
          </cell>
          <cell r="O1860">
            <v>10317.050000000358</v>
          </cell>
          <cell r="P1860">
            <v>12579.749999999685</v>
          </cell>
          <cell r="Q1860">
            <v>13675.699999999564</v>
          </cell>
          <cell r="R1860">
            <v>19960.549999999304</v>
          </cell>
          <cell r="Z1860">
            <v>1850.0000010000001</v>
          </cell>
          <cell r="AA1860">
            <v>1518.7500000000193</v>
          </cell>
          <cell r="AB1860">
            <v>2203.4000000000028</v>
          </cell>
          <cell r="AC1860">
            <v>2434.5000000000464</v>
          </cell>
          <cell r="AD1860">
            <v>2724.2500000000337</v>
          </cell>
          <cell r="AE1860">
            <v>0</v>
          </cell>
          <cell r="AF1860">
            <v>0</v>
          </cell>
          <cell r="AG1860">
            <v>0</v>
          </cell>
          <cell r="AH1860">
            <v>0</v>
          </cell>
          <cell r="AI1860">
            <v>0</v>
          </cell>
        </row>
        <row r="1861">
          <cell r="N1861">
            <v>1846.0000010000001</v>
          </cell>
          <cell r="O1861">
            <v>10322.650000000358</v>
          </cell>
          <cell r="P1861">
            <v>12586.549999999685</v>
          </cell>
          <cell r="Q1861">
            <v>13683.099999999564</v>
          </cell>
          <cell r="R1861">
            <v>19971.349999999304</v>
          </cell>
          <cell r="Z1861">
            <v>1851.0000010000001</v>
          </cell>
          <cell r="AA1861">
            <v>1519.4500000000194</v>
          </cell>
          <cell r="AB1861">
            <v>2204.450000000003</v>
          </cell>
          <cell r="AC1861">
            <v>2435.6500000000465</v>
          </cell>
          <cell r="AD1861">
            <v>2725.5000000000337</v>
          </cell>
          <cell r="AE1861">
            <v>0</v>
          </cell>
          <cell r="AF1861">
            <v>0</v>
          </cell>
          <cell r="AG1861">
            <v>0</v>
          </cell>
          <cell r="AH1861">
            <v>0</v>
          </cell>
          <cell r="AI1861">
            <v>0</v>
          </cell>
        </row>
        <row r="1862">
          <cell r="N1862">
            <v>1847.0000010000001</v>
          </cell>
          <cell r="O1862">
            <v>10328.250000000358</v>
          </cell>
          <cell r="P1862">
            <v>12593.349999999684</v>
          </cell>
          <cell r="Q1862">
            <v>13690.499999999563</v>
          </cell>
          <cell r="R1862">
            <v>19982.149999999303</v>
          </cell>
          <cell r="Z1862">
            <v>1852.0000010000001</v>
          </cell>
          <cell r="AA1862">
            <v>1520.1500000000194</v>
          </cell>
          <cell r="AB1862">
            <v>2205.5000000000032</v>
          </cell>
          <cell r="AC1862">
            <v>2436.8000000000466</v>
          </cell>
          <cell r="AD1862">
            <v>2726.7500000000337</v>
          </cell>
          <cell r="AE1862">
            <v>0</v>
          </cell>
          <cell r="AF1862">
            <v>0</v>
          </cell>
          <cell r="AG1862">
            <v>0</v>
          </cell>
          <cell r="AH1862">
            <v>0</v>
          </cell>
          <cell r="AI1862">
            <v>0</v>
          </cell>
        </row>
        <row r="1863">
          <cell r="N1863">
            <v>1848.0000010000001</v>
          </cell>
          <cell r="O1863">
            <v>10333.850000000359</v>
          </cell>
          <cell r="P1863">
            <v>12600.149999999683</v>
          </cell>
          <cell r="Q1863">
            <v>13697.899999999563</v>
          </cell>
          <cell r="R1863">
            <v>19992.949999999302</v>
          </cell>
          <cell r="Z1863">
            <v>1853.0000010000001</v>
          </cell>
          <cell r="AA1863">
            <v>1520.8500000000195</v>
          </cell>
          <cell r="AB1863">
            <v>2206.5500000000034</v>
          </cell>
          <cell r="AC1863">
            <v>2437.9500000000467</v>
          </cell>
          <cell r="AD1863">
            <v>2728.0000000000337</v>
          </cell>
          <cell r="AE1863">
            <v>0</v>
          </cell>
          <cell r="AF1863">
            <v>0</v>
          </cell>
          <cell r="AG1863">
            <v>0</v>
          </cell>
          <cell r="AH1863">
            <v>0</v>
          </cell>
          <cell r="AI1863">
            <v>0</v>
          </cell>
        </row>
        <row r="1864">
          <cell r="N1864">
            <v>1849.0000010000001</v>
          </cell>
          <cell r="O1864">
            <v>10339.450000000359</v>
          </cell>
          <cell r="P1864">
            <v>12606.949999999682</v>
          </cell>
          <cell r="Q1864">
            <v>13705.299999999563</v>
          </cell>
          <cell r="R1864">
            <v>20003.749999999302</v>
          </cell>
          <cell r="Z1864">
            <v>1854.0000010000001</v>
          </cell>
          <cell r="AA1864">
            <v>1521.5500000000195</v>
          </cell>
          <cell r="AB1864">
            <v>2207.6000000000035</v>
          </cell>
          <cell r="AC1864">
            <v>2439.1000000000467</v>
          </cell>
          <cell r="AD1864">
            <v>2729.2500000000337</v>
          </cell>
          <cell r="AE1864">
            <v>0</v>
          </cell>
          <cell r="AF1864">
            <v>0</v>
          </cell>
          <cell r="AG1864">
            <v>0</v>
          </cell>
          <cell r="AH1864">
            <v>0</v>
          </cell>
          <cell r="AI1864">
            <v>0</v>
          </cell>
        </row>
        <row r="1865">
          <cell r="N1865">
            <v>1850.0000010000001</v>
          </cell>
          <cell r="O1865">
            <v>10345.050000000359</v>
          </cell>
          <cell r="P1865">
            <v>12613.749999999682</v>
          </cell>
          <cell r="Q1865">
            <v>13712.699999999562</v>
          </cell>
          <cell r="R1865">
            <v>20014.549999999301</v>
          </cell>
          <cell r="Z1865">
            <v>1855.0000010000001</v>
          </cell>
          <cell r="AA1865">
            <v>1522.2500000000196</v>
          </cell>
          <cell r="AB1865">
            <v>2208.6500000000037</v>
          </cell>
          <cell r="AC1865">
            <v>2440.2500000000468</v>
          </cell>
          <cell r="AD1865">
            <v>2730.5000000000337</v>
          </cell>
          <cell r="AE1865">
            <v>0</v>
          </cell>
          <cell r="AF1865">
            <v>0</v>
          </cell>
          <cell r="AG1865">
            <v>0</v>
          </cell>
          <cell r="AH1865">
            <v>0</v>
          </cell>
          <cell r="AI1865">
            <v>0</v>
          </cell>
        </row>
        <row r="1866">
          <cell r="N1866">
            <v>1851.0000010000001</v>
          </cell>
          <cell r="O1866">
            <v>10350.65000000036</v>
          </cell>
          <cell r="P1866">
            <v>12620.549999999681</v>
          </cell>
          <cell r="Q1866">
            <v>13720.099999999562</v>
          </cell>
          <cell r="R1866">
            <v>20025.3499999993</v>
          </cell>
          <cell r="Z1866">
            <v>1856.0000010000001</v>
          </cell>
          <cell r="AA1866">
            <v>1522.9500000000196</v>
          </cell>
          <cell r="AB1866">
            <v>2209.7000000000039</v>
          </cell>
          <cell r="AC1866">
            <v>2441.4000000000469</v>
          </cell>
          <cell r="AD1866">
            <v>2731.7500000000337</v>
          </cell>
          <cell r="AE1866">
            <v>0</v>
          </cell>
          <cell r="AF1866">
            <v>0</v>
          </cell>
          <cell r="AG1866">
            <v>0</v>
          </cell>
          <cell r="AH1866">
            <v>0</v>
          </cell>
          <cell r="AI1866">
            <v>0</v>
          </cell>
        </row>
        <row r="1867">
          <cell r="N1867">
            <v>1852.0000010000001</v>
          </cell>
          <cell r="O1867">
            <v>10356.25000000036</v>
          </cell>
          <cell r="P1867">
            <v>12627.34999999968</v>
          </cell>
          <cell r="Q1867">
            <v>13727.499999999562</v>
          </cell>
          <cell r="R1867">
            <v>20036.149999999299</v>
          </cell>
          <cell r="Z1867">
            <v>1857.0000010000001</v>
          </cell>
          <cell r="AA1867">
            <v>1523.6500000000196</v>
          </cell>
          <cell r="AB1867">
            <v>2210.7500000000041</v>
          </cell>
          <cell r="AC1867">
            <v>2442.550000000047</v>
          </cell>
          <cell r="AD1867">
            <v>2733.0000000000337</v>
          </cell>
          <cell r="AE1867">
            <v>0</v>
          </cell>
          <cell r="AF1867">
            <v>0</v>
          </cell>
          <cell r="AG1867">
            <v>0</v>
          </cell>
          <cell r="AH1867">
            <v>0</v>
          </cell>
          <cell r="AI1867">
            <v>0</v>
          </cell>
        </row>
        <row r="1868">
          <cell r="N1868">
            <v>1853.0000010000001</v>
          </cell>
          <cell r="O1868">
            <v>10361.850000000361</v>
          </cell>
          <cell r="P1868">
            <v>12634.149999999679</v>
          </cell>
          <cell r="Q1868">
            <v>13734.899999999561</v>
          </cell>
          <cell r="R1868">
            <v>20046.949999999299</v>
          </cell>
          <cell r="Z1868">
            <v>1858.0000010000001</v>
          </cell>
          <cell r="AA1868">
            <v>1524.3500000000197</v>
          </cell>
          <cell r="AB1868">
            <v>2211.8000000000043</v>
          </cell>
          <cell r="AC1868">
            <v>2443.7000000000471</v>
          </cell>
          <cell r="AD1868">
            <v>2734.2500000000337</v>
          </cell>
          <cell r="AE1868">
            <v>0</v>
          </cell>
          <cell r="AF1868">
            <v>0</v>
          </cell>
          <cell r="AG1868">
            <v>0</v>
          </cell>
          <cell r="AH1868">
            <v>0</v>
          </cell>
          <cell r="AI1868">
            <v>0</v>
          </cell>
        </row>
        <row r="1869">
          <cell r="N1869">
            <v>1854.0000010000001</v>
          </cell>
          <cell r="O1869">
            <v>10367.450000000361</v>
          </cell>
          <cell r="P1869">
            <v>12640.949999999679</v>
          </cell>
          <cell r="Q1869">
            <v>13742.299999999561</v>
          </cell>
          <cell r="R1869">
            <v>20057.749999999298</v>
          </cell>
          <cell r="Z1869">
            <v>1859.0000010000001</v>
          </cell>
          <cell r="AA1869">
            <v>1525.0500000000197</v>
          </cell>
          <cell r="AB1869">
            <v>2212.8500000000045</v>
          </cell>
          <cell r="AC1869">
            <v>2444.8500000000472</v>
          </cell>
          <cell r="AD1869">
            <v>2735.5000000000337</v>
          </cell>
          <cell r="AE1869">
            <v>0</v>
          </cell>
          <cell r="AF1869">
            <v>0</v>
          </cell>
          <cell r="AG1869">
            <v>0</v>
          </cell>
          <cell r="AH1869">
            <v>0</v>
          </cell>
          <cell r="AI1869">
            <v>0</v>
          </cell>
        </row>
        <row r="1870">
          <cell r="N1870">
            <v>1855.0000010000001</v>
          </cell>
          <cell r="O1870">
            <v>10373.050000000361</v>
          </cell>
          <cell r="P1870">
            <v>12647.749999999678</v>
          </cell>
          <cell r="Q1870">
            <v>13749.699999999561</v>
          </cell>
          <cell r="R1870">
            <v>20068.549999999297</v>
          </cell>
          <cell r="Z1870">
            <v>1860.0000010000001</v>
          </cell>
          <cell r="AA1870">
            <v>1525.7500000000198</v>
          </cell>
          <cell r="AB1870">
            <v>2213.9000000000046</v>
          </cell>
          <cell r="AC1870">
            <v>2446.0000000000473</v>
          </cell>
          <cell r="AD1870">
            <v>2736.7500000000337</v>
          </cell>
          <cell r="AE1870">
            <v>0</v>
          </cell>
          <cell r="AF1870">
            <v>0</v>
          </cell>
          <cell r="AG1870">
            <v>0</v>
          </cell>
          <cell r="AH1870">
            <v>0</v>
          </cell>
          <cell r="AI1870">
            <v>0</v>
          </cell>
        </row>
        <row r="1871">
          <cell r="N1871">
            <v>1856.0000010000001</v>
          </cell>
          <cell r="O1871">
            <v>10378.650000000362</v>
          </cell>
          <cell r="P1871">
            <v>12654.549999999677</v>
          </cell>
          <cell r="Q1871">
            <v>13757.09999999956</v>
          </cell>
          <cell r="R1871">
            <v>20079.349999999296</v>
          </cell>
          <cell r="Z1871">
            <v>1861.0000010000001</v>
          </cell>
          <cell r="AA1871">
            <v>1526.4500000000198</v>
          </cell>
          <cell r="AB1871">
            <v>2214.9500000000048</v>
          </cell>
          <cell r="AC1871">
            <v>2447.1500000000474</v>
          </cell>
          <cell r="AD1871">
            <v>2738.0000000000337</v>
          </cell>
          <cell r="AE1871">
            <v>0</v>
          </cell>
          <cell r="AF1871">
            <v>0</v>
          </cell>
          <cell r="AG1871">
            <v>0</v>
          </cell>
          <cell r="AH1871">
            <v>0</v>
          </cell>
          <cell r="AI1871">
            <v>0</v>
          </cell>
        </row>
        <row r="1872">
          <cell r="N1872">
            <v>1857.0000010000001</v>
          </cell>
          <cell r="O1872">
            <v>10384.250000000362</v>
          </cell>
          <cell r="P1872">
            <v>12661.349999999677</v>
          </cell>
          <cell r="Q1872">
            <v>13764.49999999956</v>
          </cell>
          <cell r="R1872">
            <v>20090.149999999296</v>
          </cell>
          <cell r="Z1872">
            <v>1862.0000010000001</v>
          </cell>
          <cell r="AA1872">
            <v>1527.1500000000199</v>
          </cell>
          <cell r="AB1872">
            <v>2216.000000000005</v>
          </cell>
          <cell r="AC1872">
            <v>2448.3000000000475</v>
          </cell>
          <cell r="AD1872">
            <v>2739.2500000000337</v>
          </cell>
          <cell r="AE1872">
            <v>0</v>
          </cell>
          <cell r="AF1872">
            <v>0</v>
          </cell>
          <cell r="AG1872">
            <v>0</v>
          </cell>
          <cell r="AH1872">
            <v>0</v>
          </cell>
          <cell r="AI1872">
            <v>0</v>
          </cell>
        </row>
        <row r="1873">
          <cell r="N1873">
            <v>1858.0000010000001</v>
          </cell>
          <cell r="O1873">
            <v>10389.850000000362</v>
          </cell>
          <cell r="P1873">
            <v>12668.149999999676</v>
          </cell>
          <cell r="Q1873">
            <v>13771.899999999559</v>
          </cell>
          <cell r="R1873">
            <v>20100.949999999295</v>
          </cell>
          <cell r="Z1873">
            <v>1863.0000010000001</v>
          </cell>
          <cell r="AA1873">
            <v>1527.8500000000199</v>
          </cell>
          <cell r="AB1873">
            <v>2217.0500000000052</v>
          </cell>
          <cell r="AC1873">
            <v>2449.4500000000476</v>
          </cell>
          <cell r="AD1873">
            <v>2740.5000000000337</v>
          </cell>
          <cell r="AE1873">
            <v>0</v>
          </cell>
          <cell r="AF1873">
            <v>0</v>
          </cell>
          <cell r="AG1873">
            <v>0</v>
          </cell>
          <cell r="AH1873">
            <v>0</v>
          </cell>
          <cell r="AI1873">
            <v>0</v>
          </cell>
        </row>
        <row r="1874">
          <cell r="N1874">
            <v>1859.0000010000001</v>
          </cell>
          <cell r="O1874">
            <v>10395.450000000363</v>
          </cell>
          <cell r="P1874">
            <v>12674.949999999675</v>
          </cell>
          <cell r="Q1874">
            <v>13779.299999999559</v>
          </cell>
          <cell r="R1874">
            <v>20111.749999999294</v>
          </cell>
          <cell r="Z1874">
            <v>1864.0000010000001</v>
          </cell>
          <cell r="AA1874">
            <v>1528.55000000002</v>
          </cell>
          <cell r="AB1874">
            <v>2218.1000000000054</v>
          </cell>
          <cell r="AC1874">
            <v>2450.6000000000477</v>
          </cell>
          <cell r="AD1874">
            <v>2741.7500000000337</v>
          </cell>
          <cell r="AE1874">
            <v>0</v>
          </cell>
          <cell r="AF1874">
            <v>0</v>
          </cell>
          <cell r="AG1874">
            <v>0</v>
          </cell>
          <cell r="AH1874">
            <v>0</v>
          </cell>
          <cell r="AI1874">
            <v>0</v>
          </cell>
        </row>
        <row r="1875">
          <cell r="N1875">
            <v>1860.0000010000001</v>
          </cell>
          <cell r="O1875">
            <v>10401.050000000363</v>
          </cell>
          <cell r="P1875">
            <v>12681.749999999674</v>
          </cell>
          <cell r="Q1875">
            <v>13786.699999999559</v>
          </cell>
          <cell r="R1875">
            <v>20122.549999999294</v>
          </cell>
          <cell r="Z1875">
            <v>1865.0000010000001</v>
          </cell>
          <cell r="AA1875">
            <v>1529.25000000002</v>
          </cell>
          <cell r="AB1875">
            <v>2219.1500000000055</v>
          </cell>
          <cell r="AC1875">
            <v>2451.7500000000477</v>
          </cell>
          <cell r="AD1875">
            <v>2743.0000000000337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  <cell r="AI1875">
            <v>0</v>
          </cell>
        </row>
        <row r="1876">
          <cell r="N1876">
            <v>1861.0000010000001</v>
          </cell>
          <cell r="O1876">
            <v>10406.650000000363</v>
          </cell>
          <cell r="P1876">
            <v>12688.549999999674</v>
          </cell>
          <cell r="Q1876">
            <v>13794.099999999558</v>
          </cell>
          <cell r="R1876">
            <v>20133.349999999293</v>
          </cell>
          <cell r="Z1876">
            <v>1866.0000010000001</v>
          </cell>
          <cell r="AA1876">
            <v>1529.9500000000201</v>
          </cell>
          <cell r="AB1876">
            <v>2220.2000000000057</v>
          </cell>
          <cell r="AC1876">
            <v>2452.9000000000478</v>
          </cell>
          <cell r="AD1876">
            <v>2744.2500000000337</v>
          </cell>
          <cell r="AE1876">
            <v>0</v>
          </cell>
          <cell r="AF1876">
            <v>0</v>
          </cell>
          <cell r="AG1876">
            <v>0</v>
          </cell>
          <cell r="AH1876">
            <v>0</v>
          </cell>
          <cell r="AI1876">
            <v>0</v>
          </cell>
        </row>
        <row r="1877">
          <cell r="N1877">
            <v>1862.0000010000001</v>
          </cell>
          <cell r="O1877">
            <v>10412.250000000364</v>
          </cell>
          <cell r="P1877">
            <v>12695.349999999673</v>
          </cell>
          <cell r="Q1877">
            <v>13801.499999999558</v>
          </cell>
          <cell r="R1877">
            <v>20144.149999999292</v>
          </cell>
          <cell r="Z1877">
            <v>1867.0000010000001</v>
          </cell>
          <cell r="AA1877">
            <v>1530.6500000000201</v>
          </cell>
          <cell r="AB1877">
            <v>2221.2500000000059</v>
          </cell>
          <cell r="AC1877">
            <v>2454.0500000000479</v>
          </cell>
          <cell r="AD1877">
            <v>2745.5000000000337</v>
          </cell>
          <cell r="AE1877">
            <v>0</v>
          </cell>
          <cell r="AF1877">
            <v>0</v>
          </cell>
          <cell r="AG1877">
            <v>0</v>
          </cell>
          <cell r="AH1877">
            <v>0</v>
          </cell>
          <cell r="AI1877">
            <v>0</v>
          </cell>
        </row>
        <row r="1878">
          <cell r="N1878">
            <v>1863.0000010000001</v>
          </cell>
          <cell r="O1878">
            <v>10417.850000000364</v>
          </cell>
          <cell r="P1878">
            <v>12702.149999999672</v>
          </cell>
          <cell r="Q1878">
            <v>13808.899999999558</v>
          </cell>
          <cell r="R1878">
            <v>20154.949999999291</v>
          </cell>
          <cell r="Z1878">
            <v>1868.0000010000001</v>
          </cell>
          <cell r="AA1878">
            <v>1531.3500000000201</v>
          </cell>
          <cell r="AB1878">
            <v>2222.3000000000061</v>
          </cell>
          <cell r="AC1878">
            <v>2455.200000000048</v>
          </cell>
          <cell r="AD1878">
            <v>2746.7500000000337</v>
          </cell>
          <cell r="AE1878">
            <v>0</v>
          </cell>
          <cell r="AF1878">
            <v>0</v>
          </cell>
          <cell r="AG1878">
            <v>0</v>
          </cell>
          <cell r="AH1878">
            <v>0</v>
          </cell>
          <cell r="AI1878">
            <v>0</v>
          </cell>
        </row>
        <row r="1879">
          <cell r="N1879">
            <v>1864.0000010000001</v>
          </cell>
          <cell r="O1879">
            <v>10423.450000000365</v>
          </cell>
          <cell r="P1879">
            <v>12708.949999999671</v>
          </cell>
          <cell r="Q1879">
            <v>13816.299999999557</v>
          </cell>
          <cell r="R1879">
            <v>20165.749999999291</v>
          </cell>
          <cell r="Z1879">
            <v>1869.0000010000001</v>
          </cell>
          <cell r="AA1879">
            <v>1532.0500000000202</v>
          </cell>
          <cell r="AB1879">
            <v>2223.3500000000063</v>
          </cell>
          <cell r="AC1879">
            <v>2456.3500000000481</v>
          </cell>
          <cell r="AD1879">
            <v>2748.0000000000337</v>
          </cell>
          <cell r="AE1879">
            <v>0</v>
          </cell>
          <cell r="AF1879">
            <v>0</v>
          </cell>
          <cell r="AG1879">
            <v>0</v>
          </cell>
          <cell r="AH1879">
            <v>0</v>
          </cell>
          <cell r="AI1879">
            <v>0</v>
          </cell>
        </row>
        <row r="1880">
          <cell r="N1880">
            <v>1865.0000010000001</v>
          </cell>
          <cell r="O1880">
            <v>10429.050000000365</v>
          </cell>
          <cell r="P1880">
            <v>12715.749999999671</v>
          </cell>
          <cell r="Q1880">
            <v>13823.699999999557</v>
          </cell>
          <cell r="R1880">
            <v>20176.54999999929</v>
          </cell>
          <cell r="Z1880">
            <v>1870.0000010000001</v>
          </cell>
          <cell r="AA1880">
            <v>1532.7500000000202</v>
          </cell>
          <cell r="AB1880">
            <v>2224.4000000000065</v>
          </cell>
          <cell r="AC1880">
            <v>2457.5000000000482</v>
          </cell>
          <cell r="AD1880">
            <v>2749.2500000000337</v>
          </cell>
          <cell r="AE1880">
            <v>0</v>
          </cell>
          <cell r="AF1880">
            <v>0</v>
          </cell>
          <cell r="AG1880">
            <v>0</v>
          </cell>
          <cell r="AH1880">
            <v>0</v>
          </cell>
          <cell r="AI1880">
            <v>0</v>
          </cell>
        </row>
        <row r="1881">
          <cell r="N1881">
            <v>1866.0000010000001</v>
          </cell>
          <cell r="O1881">
            <v>10434.650000000365</v>
          </cell>
          <cell r="P1881">
            <v>12722.54999999967</v>
          </cell>
          <cell r="Q1881">
            <v>13831.099999999557</v>
          </cell>
          <cell r="R1881">
            <v>20187.349999999289</v>
          </cell>
          <cell r="Z1881">
            <v>1871.0000010000001</v>
          </cell>
          <cell r="AA1881">
            <v>1533.4500000000203</v>
          </cell>
          <cell r="AB1881">
            <v>2225.4500000000066</v>
          </cell>
          <cell r="AC1881">
            <v>2458.6500000000483</v>
          </cell>
          <cell r="AD1881">
            <v>2750.5000000000337</v>
          </cell>
          <cell r="AE1881">
            <v>0</v>
          </cell>
          <cell r="AF1881">
            <v>0</v>
          </cell>
          <cell r="AG1881">
            <v>0</v>
          </cell>
          <cell r="AH1881">
            <v>0</v>
          </cell>
          <cell r="AI1881">
            <v>0</v>
          </cell>
        </row>
        <row r="1882">
          <cell r="N1882">
            <v>1867.0000010000001</v>
          </cell>
          <cell r="O1882">
            <v>10440.250000000366</v>
          </cell>
          <cell r="P1882">
            <v>12729.349999999669</v>
          </cell>
          <cell r="Q1882">
            <v>13838.499999999556</v>
          </cell>
          <cell r="R1882">
            <v>20198.149999999288</v>
          </cell>
          <cell r="Z1882">
            <v>1872.0000010000001</v>
          </cell>
          <cell r="AA1882">
            <v>1534.1500000000203</v>
          </cell>
          <cell r="AB1882">
            <v>2226.5000000000068</v>
          </cell>
          <cell r="AC1882">
            <v>2459.8000000000484</v>
          </cell>
          <cell r="AD1882">
            <v>2751.7500000000337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  <cell r="AI1882">
            <v>0</v>
          </cell>
        </row>
        <row r="1883">
          <cell r="N1883">
            <v>1868.0000010000001</v>
          </cell>
          <cell r="O1883">
            <v>10445.850000000366</v>
          </cell>
          <cell r="P1883">
            <v>12736.149999999669</v>
          </cell>
          <cell r="Q1883">
            <v>13845.899999999556</v>
          </cell>
          <cell r="R1883">
            <v>20208.949999999288</v>
          </cell>
          <cell r="Z1883">
            <v>1873.0000010000001</v>
          </cell>
          <cell r="AA1883">
            <v>1534.8500000000204</v>
          </cell>
          <cell r="AB1883">
            <v>2227.550000000007</v>
          </cell>
          <cell r="AC1883">
            <v>2460.9500000000485</v>
          </cell>
          <cell r="AD1883">
            <v>2753.0000000000337</v>
          </cell>
          <cell r="AE1883">
            <v>0</v>
          </cell>
          <cell r="AF1883">
            <v>0</v>
          </cell>
          <cell r="AG1883">
            <v>0</v>
          </cell>
          <cell r="AH1883">
            <v>0</v>
          </cell>
          <cell r="AI1883">
            <v>0</v>
          </cell>
        </row>
        <row r="1884">
          <cell r="N1884">
            <v>1869.0000010000001</v>
          </cell>
          <cell r="O1884">
            <v>10451.450000000366</v>
          </cell>
          <cell r="P1884">
            <v>12742.949999999668</v>
          </cell>
          <cell r="Q1884">
            <v>13853.299999999555</v>
          </cell>
          <cell r="R1884">
            <v>20219.749999999287</v>
          </cell>
          <cell r="Z1884">
            <v>1874.0000010000001</v>
          </cell>
          <cell r="AA1884">
            <v>1535.5500000000204</v>
          </cell>
          <cell r="AB1884">
            <v>2228.6000000000072</v>
          </cell>
          <cell r="AC1884">
            <v>2462.1000000000486</v>
          </cell>
          <cell r="AD1884">
            <v>2754.2500000000337</v>
          </cell>
          <cell r="AE1884">
            <v>0</v>
          </cell>
          <cell r="AF1884">
            <v>0</v>
          </cell>
          <cell r="AG1884">
            <v>0</v>
          </cell>
          <cell r="AH1884">
            <v>0</v>
          </cell>
          <cell r="AI1884">
            <v>0</v>
          </cell>
        </row>
        <row r="1885">
          <cell r="N1885">
            <v>1870.0000010000001</v>
          </cell>
          <cell r="O1885">
            <v>10457.050000000367</v>
          </cell>
          <cell r="P1885">
            <v>12749.749999999667</v>
          </cell>
          <cell r="Q1885">
            <v>13860.699999999555</v>
          </cell>
          <cell r="R1885">
            <v>20230.549999999286</v>
          </cell>
          <cell r="Z1885">
            <v>1875.0000010000001</v>
          </cell>
          <cell r="AA1885">
            <v>1536.2500000000205</v>
          </cell>
          <cell r="AB1885">
            <v>2229.6500000000074</v>
          </cell>
          <cell r="AC1885">
            <v>2463.2500000000487</v>
          </cell>
          <cell r="AD1885">
            <v>2755.5000000000337</v>
          </cell>
          <cell r="AE1885">
            <v>0</v>
          </cell>
          <cell r="AF1885">
            <v>0</v>
          </cell>
          <cell r="AG1885">
            <v>0</v>
          </cell>
          <cell r="AH1885">
            <v>0</v>
          </cell>
          <cell r="AI1885">
            <v>0</v>
          </cell>
        </row>
        <row r="1886">
          <cell r="N1886">
            <v>1871.0000010000001</v>
          </cell>
          <cell r="O1886">
            <v>10462.650000000367</v>
          </cell>
          <cell r="P1886">
            <v>12756.549999999666</v>
          </cell>
          <cell r="Q1886">
            <v>13868.099999999555</v>
          </cell>
          <cell r="R1886">
            <v>20241.349999999286</v>
          </cell>
          <cell r="Z1886">
            <v>1876.0000010000001</v>
          </cell>
          <cell r="AA1886">
            <v>1536.9500000000205</v>
          </cell>
          <cell r="AB1886">
            <v>2230.7000000000075</v>
          </cell>
          <cell r="AC1886">
            <v>2464.4000000000487</v>
          </cell>
          <cell r="AD1886">
            <v>2756.7500000000337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  <cell r="AI1886">
            <v>0</v>
          </cell>
        </row>
        <row r="1887">
          <cell r="N1887">
            <v>1872.0000010000001</v>
          </cell>
          <cell r="O1887">
            <v>10468.250000000367</v>
          </cell>
          <cell r="P1887">
            <v>12763.349999999666</v>
          </cell>
          <cell r="Q1887">
            <v>13875.499999999554</v>
          </cell>
          <cell r="R1887">
            <v>20252.149999999285</v>
          </cell>
          <cell r="Z1887">
            <v>1877.0000010000001</v>
          </cell>
          <cell r="AA1887">
            <v>1537.6500000000206</v>
          </cell>
          <cell r="AB1887">
            <v>2231.7500000000077</v>
          </cell>
          <cell r="AC1887">
            <v>2465.5500000000488</v>
          </cell>
          <cell r="AD1887">
            <v>2758.0000000000337</v>
          </cell>
          <cell r="AE1887">
            <v>0</v>
          </cell>
          <cell r="AF1887">
            <v>0</v>
          </cell>
          <cell r="AG1887">
            <v>0</v>
          </cell>
          <cell r="AH1887">
            <v>0</v>
          </cell>
          <cell r="AI1887">
            <v>0</v>
          </cell>
        </row>
        <row r="1888">
          <cell r="N1888">
            <v>1873.0000010000001</v>
          </cell>
          <cell r="O1888">
            <v>10473.850000000368</v>
          </cell>
          <cell r="P1888">
            <v>12770.149999999665</v>
          </cell>
          <cell r="Q1888">
            <v>13882.899999999554</v>
          </cell>
          <cell r="R1888">
            <v>20262.949999999284</v>
          </cell>
          <cell r="Z1888">
            <v>1878.0000010000001</v>
          </cell>
          <cell r="AA1888">
            <v>1538.3500000000206</v>
          </cell>
          <cell r="AB1888">
            <v>2232.8000000000079</v>
          </cell>
          <cell r="AC1888">
            <v>2466.7000000000489</v>
          </cell>
          <cell r="AD1888">
            <v>2759.2500000000337</v>
          </cell>
          <cell r="AE1888">
            <v>0</v>
          </cell>
          <cell r="AF1888">
            <v>0</v>
          </cell>
          <cell r="AG1888">
            <v>0</v>
          </cell>
          <cell r="AH1888">
            <v>0</v>
          </cell>
          <cell r="AI1888">
            <v>0</v>
          </cell>
        </row>
        <row r="1889">
          <cell r="N1889">
            <v>1874.0000010000001</v>
          </cell>
          <cell r="O1889">
            <v>10479.450000000368</v>
          </cell>
          <cell r="P1889">
            <v>12776.949999999664</v>
          </cell>
          <cell r="Q1889">
            <v>13890.299999999554</v>
          </cell>
          <cell r="R1889">
            <v>20273.749999999283</v>
          </cell>
          <cell r="Z1889">
            <v>1879.0000010000001</v>
          </cell>
          <cell r="AA1889">
            <v>1539.0500000000206</v>
          </cell>
          <cell r="AB1889">
            <v>2233.8500000000081</v>
          </cell>
          <cell r="AC1889">
            <v>2467.850000000049</v>
          </cell>
          <cell r="AD1889">
            <v>2760.5000000000337</v>
          </cell>
          <cell r="AE1889">
            <v>0</v>
          </cell>
          <cell r="AF1889">
            <v>0</v>
          </cell>
          <cell r="AG1889">
            <v>0</v>
          </cell>
          <cell r="AH1889">
            <v>0</v>
          </cell>
          <cell r="AI1889">
            <v>0</v>
          </cell>
        </row>
        <row r="1890">
          <cell r="N1890">
            <v>1875.0000010000001</v>
          </cell>
          <cell r="O1890">
            <v>10485.050000000369</v>
          </cell>
          <cell r="P1890">
            <v>12783.749999999663</v>
          </cell>
          <cell r="Q1890">
            <v>13897.699999999553</v>
          </cell>
          <cell r="R1890">
            <v>20284.549999999283</v>
          </cell>
          <cell r="Z1890">
            <v>1880.0000010000001</v>
          </cell>
          <cell r="AA1890">
            <v>1539.7500000000207</v>
          </cell>
          <cell r="AB1890">
            <v>2234.9000000000083</v>
          </cell>
          <cell r="AC1890">
            <v>2469.0000000000491</v>
          </cell>
          <cell r="AD1890">
            <v>2761.7500000000337</v>
          </cell>
          <cell r="AE1890">
            <v>0</v>
          </cell>
          <cell r="AF1890">
            <v>0</v>
          </cell>
          <cell r="AG1890">
            <v>0</v>
          </cell>
          <cell r="AH1890">
            <v>0</v>
          </cell>
          <cell r="AI1890">
            <v>0</v>
          </cell>
        </row>
        <row r="1891">
          <cell r="N1891">
            <v>1876.0000010000001</v>
          </cell>
          <cell r="O1891">
            <v>10490.650000000369</v>
          </cell>
          <cell r="P1891">
            <v>12790.549999999663</v>
          </cell>
          <cell r="Q1891">
            <v>13905.099999999553</v>
          </cell>
          <cell r="R1891">
            <v>20295.349999999282</v>
          </cell>
          <cell r="Z1891">
            <v>1881.0000010000001</v>
          </cell>
          <cell r="AA1891">
            <v>1540.4500000000207</v>
          </cell>
          <cell r="AB1891">
            <v>2235.9500000000085</v>
          </cell>
          <cell r="AC1891">
            <v>2470.1500000000492</v>
          </cell>
          <cell r="AD1891">
            <v>2763.0000000000337</v>
          </cell>
          <cell r="AE1891">
            <v>0</v>
          </cell>
          <cell r="AF1891">
            <v>0</v>
          </cell>
          <cell r="AG1891">
            <v>0</v>
          </cell>
          <cell r="AH1891">
            <v>0</v>
          </cell>
          <cell r="AI1891">
            <v>0</v>
          </cell>
        </row>
        <row r="1892">
          <cell r="N1892">
            <v>1877.0000010000001</v>
          </cell>
          <cell r="O1892">
            <v>10496.250000000369</v>
          </cell>
          <cell r="P1892">
            <v>12797.349999999662</v>
          </cell>
          <cell r="Q1892">
            <v>13912.499999999553</v>
          </cell>
          <cell r="R1892">
            <v>20306.149999999281</v>
          </cell>
          <cell r="Z1892">
            <v>1882.0000010000001</v>
          </cell>
          <cell r="AA1892">
            <v>1541.1500000000208</v>
          </cell>
          <cell r="AB1892">
            <v>2237.0000000000086</v>
          </cell>
          <cell r="AC1892">
            <v>2471.3000000000493</v>
          </cell>
          <cell r="AD1892">
            <v>2764.2500000000337</v>
          </cell>
          <cell r="AE1892">
            <v>0</v>
          </cell>
          <cell r="AF1892">
            <v>0</v>
          </cell>
          <cell r="AG1892">
            <v>0</v>
          </cell>
          <cell r="AH1892">
            <v>0</v>
          </cell>
          <cell r="AI1892">
            <v>0</v>
          </cell>
        </row>
        <row r="1893">
          <cell r="N1893">
            <v>1878.0000010000001</v>
          </cell>
          <cell r="O1893">
            <v>10501.85000000037</v>
          </cell>
          <cell r="P1893">
            <v>12804.149999999661</v>
          </cell>
          <cell r="Q1893">
            <v>13919.899999999552</v>
          </cell>
          <cell r="R1893">
            <v>20316.94999999928</v>
          </cell>
          <cell r="Z1893">
            <v>1883.0000010000001</v>
          </cell>
          <cell r="AA1893">
            <v>1541.8500000000208</v>
          </cell>
          <cell r="AB1893">
            <v>2238.0500000000088</v>
          </cell>
          <cell r="AC1893">
            <v>2472.4500000000494</v>
          </cell>
          <cell r="AD1893">
            <v>2765.5000000000337</v>
          </cell>
          <cell r="AE1893">
            <v>0</v>
          </cell>
          <cell r="AF1893">
            <v>0</v>
          </cell>
          <cell r="AG1893">
            <v>0</v>
          </cell>
          <cell r="AH1893">
            <v>0</v>
          </cell>
          <cell r="AI1893">
            <v>0</v>
          </cell>
        </row>
        <row r="1894">
          <cell r="N1894">
            <v>1879.0000010000001</v>
          </cell>
          <cell r="O1894">
            <v>10507.45000000037</v>
          </cell>
          <cell r="P1894">
            <v>12810.949999999661</v>
          </cell>
          <cell r="Q1894">
            <v>13927.299999999552</v>
          </cell>
          <cell r="R1894">
            <v>20327.74999999928</v>
          </cell>
          <cell r="Z1894">
            <v>1884.0000010000001</v>
          </cell>
          <cell r="AA1894">
            <v>1542.5500000000209</v>
          </cell>
          <cell r="AB1894">
            <v>2239.100000000009</v>
          </cell>
          <cell r="AC1894">
            <v>2473.6000000000495</v>
          </cell>
          <cell r="AD1894">
            <v>2766.7500000000337</v>
          </cell>
          <cell r="AE1894">
            <v>0</v>
          </cell>
          <cell r="AF1894">
            <v>0</v>
          </cell>
          <cell r="AG1894">
            <v>0</v>
          </cell>
          <cell r="AH1894">
            <v>0</v>
          </cell>
          <cell r="AI1894">
            <v>0</v>
          </cell>
        </row>
        <row r="1895">
          <cell r="N1895">
            <v>1880.0000010000001</v>
          </cell>
          <cell r="O1895">
            <v>10513.05000000037</v>
          </cell>
          <cell r="P1895">
            <v>12817.74999999966</v>
          </cell>
          <cell r="Q1895">
            <v>13934.699999999551</v>
          </cell>
          <cell r="R1895">
            <v>20338.549999999279</v>
          </cell>
          <cell r="Z1895">
            <v>1885.0000010000001</v>
          </cell>
          <cell r="AA1895">
            <v>1543.2500000000209</v>
          </cell>
          <cell r="AB1895">
            <v>2240.1500000000092</v>
          </cell>
          <cell r="AC1895">
            <v>2474.7500000000496</v>
          </cell>
          <cell r="AD1895">
            <v>2768.0000000000337</v>
          </cell>
          <cell r="AE1895">
            <v>0</v>
          </cell>
          <cell r="AF1895">
            <v>0</v>
          </cell>
          <cell r="AG1895">
            <v>0</v>
          </cell>
          <cell r="AH1895">
            <v>0</v>
          </cell>
          <cell r="AI1895">
            <v>0</v>
          </cell>
        </row>
        <row r="1896">
          <cell r="N1896">
            <v>1881.0000010000001</v>
          </cell>
          <cell r="O1896">
            <v>10518.650000000371</v>
          </cell>
          <cell r="P1896">
            <v>12824.549999999659</v>
          </cell>
          <cell r="Q1896">
            <v>13942.099999999551</v>
          </cell>
          <cell r="R1896">
            <v>20349.349999999278</v>
          </cell>
          <cell r="Z1896">
            <v>1886.0000010000001</v>
          </cell>
          <cell r="AA1896">
            <v>1543.950000000021</v>
          </cell>
          <cell r="AB1896">
            <v>2241.2000000000094</v>
          </cell>
          <cell r="AC1896">
            <v>2475.9000000000497</v>
          </cell>
          <cell r="AD1896">
            <v>2769.2500000000337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  <cell r="AI1896">
            <v>0</v>
          </cell>
        </row>
        <row r="1897">
          <cell r="N1897">
            <v>1882.0000010000001</v>
          </cell>
          <cell r="O1897">
            <v>10524.250000000371</v>
          </cell>
          <cell r="P1897">
            <v>12831.349999999658</v>
          </cell>
          <cell r="Q1897">
            <v>13949.499999999551</v>
          </cell>
          <cell r="R1897">
            <v>20360.149999999277</v>
          </cell>
          <cell r="Z1897">
            <v>1887.0000010000001</v>
          </cell>
          <cell r="AA1897">
            <v>1544.650000000021</v>
          </cell>
          <cell r="AB1897">
            <v>2242.2500000000095</v>
          </cell>
          <cell r="AC1897">
            <v>2477.0500000000497</v>
          </cell>
          <cell r="AD1897">
            <v>2770.5000000000337</v>
          </cell>
          <cell r="AE1897">
            <v>0</v>
          </cell>
          <cell r="AF1897">
            <v>0</v>
          </cell>
          <cell r="AG1897">
            <v>0</v>
          </cell>
          <cell r="AH1897">
            <v>0</v>
          </cell>
          <cell r="AI1897">
            <v>0</v>
          </cell>
        </row>
        <row r="1898">
          <cell r="N1898">
            <v>1883.0000010000001</v>
          </cell>
          <cell r="O1898">
            <v>10529.850000000371</v>
          </cell>
          <cell r="P1898">
            <v>12838.149999999658</v>
          </cell>
          <cell r="Q1898">
            <v>13956.89999999955</v>
          </cell>
          <cell r="R1898">
            <v>20370.949999999277</v>
          </cell>
          <cell r="Z1898">
            <v>1888.0000010000001</v>
          </cell>
          <cell r="AA1898">
            <v>1545.3500000000211</v>
          </cell>
          <cell r="AB1898">
            <v>2243.3000000000097</v>
          </cell>
          <cell r="AC1898">
            <v>2478.2000000000498</v>
          </cell>
          <cell r="AD1898">
            <v>2771.7500000000337</v>
          </cell>
          <cell r="AE1898">
            <v>0</v>
          </cell>
          <cell r="AF1898">
            <v>0</v>
          </cell>
          <cell r="AG1898">
            <v>0</v>
          </cell>
          <cell r="AH1898">
            <v>0</v>
          </cell>
          <cell r="AI1898">
            <v>0</v>
          </cell>
        </row>
        <row r="1899">
          <cell r="N1899">
            <v>1884.0000010000001</v>
          </cell>
          <cell r="O1899">
            <v>10535.450000000372</v>
          </cell>
          <cell r="P1899">
            <v>12844.949999999657</v>
          </cell>
          <cell r="Q1899">
            <v>13964.29999999955</v>
          </cell>
          <cell r="R1899">
            <v>20381.749999999276</v>
          </cell>
          <cell r="Z1899">
            <v>1889.0000010000001</v>
          </cell>
          <cell r="AA1899">
            <v>1546.0500000000211</v>
          </cell>
          <cell r="AB1899">
            <v>2244.3500000000099</v>
          </cell>
          <cell r="AC1899">
            <v>2479.3500000000499</v>
          </cell>
          <cell r="AD1899">
            <v>2773.0000000000337</v>
          </cell>
          <cell r="AE1899">
            <v>0</v>
          </cell>
          <cell r="AF1899">
            <v>0</v>
          </cell>
          <cell r="AG1899">
            <v>0</v>
          </cell>
          <cell r="AH1899">
            <v>0</v>
          </cell>
          <cell r="AI1899">
            <v>0</v>
          </cell>
        </row>
        <row r="1900">
          <cell r="N1900">
            <v>1885.0000010000001</v>
          </cell>
          <cell r="O1900">
            <v>10541.050000000372</v>
          </cell>
          <cell r="P1900">
            <v>12851.749999999656</v>
          </cell>
          <cell r="Q1900">
            <v>13971.69999999955</v>
          </cell>
          <cell r="R1900">
            <v>20392.549999999275</v>
          </cell>
          <cell r="Z1900">
            <v>1890.0000010000001</v>
          </cell>
          <cell r="AA1900">
            <v>1546.7500000000211</v>
          </cell>
          <cell r="AB1900">
            <v>2245.4000000000101</v>
          </cell>
          <cell r="AC1900">
            <v>2480.50000000005</v>
          </cell>
          <cell r="AD1900">
            <v>2774.2500000000337</v>
          </cell>
          <cell r="AE1900">
            <v>0</v>
          </cell>
          <cell r="AF1900">
            <v>0</v>
          </cell>
          <cell r="AG1900">
            <v>0</v>
          </cell>
          <cell r="AH1900">
            <v>0</v>
          </cell>
          <cell r="AI1900">
            <v>0</v>
          </cell>
        </row>
        <row r="1901">
          <cell r="N1901">
            <v>1886.0000010000001</v>
          </cell>
          <cell r="O1901">
            <v>10546.650000000373</v>
          </cell>
          <cell r="P1901">
            <v>12858.549999999655</v>
          </cell>
          <cell r="Q1901">
            <v>13979.099999999549</v>
          </cell>
          <cell r="R1901">
            <v>20403.349999999275</v>
          </cell>
          <cell r="Z1901">
            <v>1891.0000010000001</v>
          </cell>
          <cell r="AA1901">
            <v>1547.4500000000212</v>
          </cell>
          <cell r="AB1901">
            <v>2246.4500000000103</v>
          </cell>
          <cell r="AC1901">
            <v>2481.6500000000501</v>
          </cell>
          <cell r="AD1901">
            <v>2775.5000000000337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  <cell r="AI1901">
            <v>0</v>
          </cell>
        </row>
        <row r="1902">
          <cell r="N1902">
            <v>1887.0000010000001</v>
          </cell>
          <cell r="O1902">
            <v>10552.250000000373</v>
          </cell>
          <cell r="P1902">
            <v>12865.349999999655</v>
          </cell>
          <cell r="Q1902">
            <v>13986.499999999549</v>
          </cell>
          <cell r="R1902">
            <v>20414.149999999274</v>
          </cell>
          <cell r="Z1902">
            <v>1892.0000010000001</v>
          </cell>
          <cell r="AA1902">
            <v>1548.1500000000212</v>
          </cell>
          <cell r="AB1902">
            <v>2247.5000000000105</v>
          </cell>
          <cell r="AC1902">
            <v>2482.8000000000502</v>
          </cell>
          <cell r="AD1902">
            <v>2776.7500000000337</v>
          </cell>
          <cell r="AE1902">
            <v>0</v>
          </cell>
          <cell r="AF1902">
            <v>0</v>
          </cell>
          <cell r="AG1902">
            <v>0</v>
          </cell>
          <cell r="AH1902">
            <v>0</v>
          </cell>
          <cell r="AI1902">
            <v>0</v>
          </cell>
        </row>
        <row r="1903">
          <cell r="N1903">
            <v>1888.0000010000001</v>
          </cell>
          <cell r="O1903">
            <v>10557.850000000373</v>
          </cell>
          <cell r="P1903">
            <v>12872.149999999654</v>
          </cell>
          <cell r="Q1903">
            <v>13993.899999999549</v>
          </cell>
          <cell r="R1903">
            <v>20424.949999999273</v>
          </cell>
          <cell r="Z1903">
            <v>1893.0000010000001</v>
          </cell>
          <cell r="AA1903">
            <v>1548.8500000000213</v>
          </cell>
          <cell r="AB1903">
            <v>2248.5500000000106</v>
          </cell>
          <cell r="AC1903">
            <v>2483.9500000000503</v>
          </cell>
          <cell r="AD1903">
            <v>2778.0000000000337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  <cell r="AI1903">
            <v>0</v>
          </cell>
        </row>
        <row r="1904">
          <cell r="N1904">
            <v>1889.0000010000001</v>
          </cell>
          <cell r="O1904">
            <v>10563.450000000374</v>
          </cell>
          <cell r="P1904">
            <v>12878.949999999653</v>
          </cell>
          <cell r="Q1904">
            <v>14001.299999999548</v>
          </cell>
          <cell r="R1904">
            <v>20435.749999999272</v>
          </cell>
          <cell r="Z1904">
            <v>1894.0000010000001</v>
          </cell>
          <cell r="AA1904">
            <v>1549.5500000000213</v>
          </cell>
          <cell r="AB1904">
            <v>2249.6000000000108</v>
          </cell>
          <cell r="AC1904">
            <v>2485.1000000000504</v>
          </cell>
          <cell r="AD1904">
            <v>2779.2500000000337</v>
          </cell>
          <cell r="AE1904">
            <v>0</v>
          </cell>
          <cell r="AF1904">
            <v>0</v>
          </cell>
          <cell r="AG1904">
            <v>0</v>
          </cell>
          <cell r="AH1904">
            <v>0</v>
          </cell>
          <cell r="AI1904">
            <v>0</v>
          </cell>
        </row>
        <row r="1905">
          <cell r="N1905">
            <v>1890.0000010000001</v>
          </cell>
          <cell r="O1905">
            <v>10569.050000000374</v>
          </cell>
          <cell r="P1905">
            <v>12885.749999999653</v>
          </cell>
          <cell r="Q1905">
            <v>14008.699999999548</v>
          </cell>
          <cell r="R1905">
            <v>20446.549999999272</v>
          </cell>
          <cell r="Z1905">
            <v>1895.0000010000001</v>
          </cell>
          <cell r="AA1905">
            <v>1550.2500000000214</v>
          </cell>
          <cell r="AB1905">
            <v>2250.650000000011</v>
          </cell>
          <cell r="AC1905">
            <v>2486.2500000000505</v>
          </cell>
          <cell r="AD1905">
            <v>2780.5000000000337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  <cell r="AI1905">
            <v>0</v>
          </cell>
        </row>
        <row r="1906">
          <cell r="N1906">
            <v>1891.0000010000001</v>
          </cell>
          <cell r="O1906">
            <v>10574.650000000374</v>
          </cell>
          <cell r="P1906">
            <v>12892.549999999652</v>
          </cell>
          <cell r="Q1906">
            <v>14016.099999999547</v>
          </cell>
          <cell r="R1906">
            <v>20457.349999999271</v>
          </cell>
          <cell r="Z1906">
            <v>1896.0000010000001</v>
          </cell>
          <cell r="AA1906">
            <v>1550.9500000000214</v>
          </cell>
          <cell r="AB1906">
            <v>2251.7000000000112</v>
          </cell>
          <cell r="AC1906">
            <v>2487.4000000000506</v>
          </cell>
          <cell r="AD1906">
            <v>2781.7500000000337</v>
          </cell>
          <cell r="AE1906">
            <v>0</v>
          </cell>
          <cell r="AF1906">
            <v>0</v>
          </cell>
          <cell r="AG1906">
            <v>0</v>
          </cell>
          <cell r="AH1906">
            <v>0</v>
          </cell>
          <cell r="AI1906">
            <v>0</v>
          </cell>
        </row>
        <row r="1907">
          <cell r="N1907">
            <v>1892.0000010000001</v>
          </cell>
          <cell r="O1907">
            <v>10580.250000000375</v>
          </cell>
          <cell r="P1907">
            <v>12899.349999999651</v>
          </cell>
          <cell r="Q1907">
            <v>14023.499999999547</v>
          </cell>
          <cell r="R1907">
            <v>20468.14999999927</v>
          </cell>
          <cell r="Z1907">
            <v>1897.0000010000001</v>
          </cell>
          <cell r="AA1907">
            <v>1551.6500000000215</v>
          </cell>
          <cell r="AB1907">
            <v>2252.7500000000114</v>
          </cell>
          <cell r="AC1907">
            <v>2488.5500000000507</v>
          </cell>
          <cell r="AD1907">
            <v>2783.0000000000337</v>
          </cell>
          <cell r="AE1907">
            <v>0</v>
          </cell>
          <cell r="AF1907">
            <v>0</v>
          </cell>
          <cell r="AG1907">
            <v>0</v>
          </cell>
          <cell r="AH1907">
            <v>0</v>
          </cell>
          <cell r="AI1907">
            <v>0</v>
          </cell>
        </row>
        <row r="1908">
          <cell r="N1908">
            <v>1893.0000010000001</v>
          </cell>
          <cell r="O1908">
            <v>10585.850000000375</v>
          </cell>
          <cell r="P1908">
            <v>12906.14999999965</v>
          </cell>
          <cell r="Q1908">
            <v>14030.899999999547</v>
          </cell>
          <cell r="R1908">
            <v>20478.949999999269</v>
          </cell>
          <cell r="Z1908">
            <v>1898.0000010000001</v>
          </cell>
          <cell r="AA1908">
            <v>1552.3500000000215</v>
          </cell>
          <cell r="AB1908">
            <v>2253.8000000000116</v>
          </cell>
          <cell r="AC1908">
            <v>2489.7000000000507</v>
          </cell>
          <cell r="AD1908">
            <v>2784.2500000000337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  <cell r="AI1908">
            <v>0</v>
          </cell>
        </row>
        <row r="1909">
          <cell r="N1909">
            <v>1894.0000010000001</v>
          </cell>
          <cell r="O1909">
            <v>10591.450000000375</v>
          </cell>
          <cell r="P1909">
            <v>12912.94999999965</v>
          </cell>
          <cell r="Q1909">
            <v>14038.299999999546</v>
          </cell>
          <cell r="R1909">
            <v>20489.749999999269</v>
          </cell>
          <cell r="Z1909">
            <v>1899.0000010000001</v>
          </cell>
          <cell r="AA1909">
            <v>1553.0500000000216</v>
          </cell>
          <cell r="AB1909">
            <v>2254.8500000000117</v>
          </cell>
          <cell r="AC1909">
            <v>2490.8500000000508</v>
          </cell>
          <cell r="AD1909">
            <v>2785.5000000000337</v>
          </cell>
          <cell r="AE1909">
            <v>0</v>
          </cell>
          <cell r="AF1909">
            <v>0</v>
          </cell>
          <cell r="AG1909">
            <v>0</v>
          </cell>
          <cell r="AH1909">
            <v>0</v>
          </cell>
          <cell r="AI1909">
            <v>0</v>
          </cell>
        </row>
        <row r="1910">
          <cell r="N1910">
            <v>1895.0000010000001</v>
          </cell>
          <cell r="O1910">
            <v>10597.050000000376</v>
          </cell>
          <cell r="P1910">
            <v>12919.749999999649</v>
          </cell>
          <cell r="Q1910">
            <v>14045.699999999546</v>
          </cell>
          <cell r="R1910">
            <v>20500.549999999268</v>
          </cell>
          <cell r="Z1910">
            <v>1900.0000010000001</v>
          </cell>
          <cell r="AA1910">
            <v>1553.7500000000216</v>
          </cell>
          <cell r="AB1910">
            <v>2255.9000000000119</v>
          </cell>
          <cell r="AC1910">
            <v>2492.0000000000509</v>
          </cell>
          <cell r="AD1910">
            <v>2786.7500000000337</v>
          </cell>
          <cell r="AE1910">
            <v>0</v>
          </cell>
          <cell r="AF1910">
            <v>0</v>
          </cell>
          <cell r="AG1910">
            <v>0</v>
          </cell>
          <cell r="AH1910">
            <v>0</v>
          </cell>
          <cell r="AI1910">
            <v>0</v>
          </cell>
        </row>
        <row r="1911">
          <cell r="N1911">
            <v>1896.0000010000001</v>
          </cell>
          <cell r="O1911">
            <v>10602.650000000376</v>
          </cell>
          <cell r="P1911">
            <v>12926.549999999648</v>
          </cell>
          <cell r="Q1911">
            <v>14053.099999999546</v>
          </cell>
          <cell r="R1911">
            <v>20511.349999999267</v>
          </cell>
          <cell r="Z1911">
            <v>1901.0000010000001</v>
          </cell>
          <cell r="AA1911">
            <v>1554.4500000000216</v>
          </cell>
          <cell r="AB1911">
            <v>2256.9500000000121</v>
          </cell>
          <cell r="AC1911">
            <v>2493.150000000051</v>
          </cell>
          <cell r="AD1911">
            <v>2788.0000000000337</v>
          </cell>
          <cell r="AE1911">
            <v>0</v>
          </cell>
          <cell r="AF1911">
            <v>0</v>
          </cell>
          <cell r="AG1911">
            <v>0</v>
          </cell>
          <cell r="AH1911">
            <v>0</v>
          </cell>
          <cell r="AI1911">
            <v>0</v>
          </cell>
        </row>
        <row r="1912">
          <cell r="N1912">
            <v>1897.0000010000001</v>
          </cell>
          <cell r="O1912">
            <v>10608.250000000377</v>
          </cell>
          <cell r="P1912">
            <v>12933.349999999647</v>
          </cell>
          <cell r="Q1912">
            <v>14060.499999999545</v>
          </cell>
          <cell r="R1912">
            <v>20522.149999999267</v>
          </cell>
          <cell r="Z1912">
            <v>1902.0000010000001</v>
          </cell>
          <cell r="AA1912">
            <v>1555.1500000000217</v>
          </cell>
          <cell r="AB1912">
            <v>2258.0000000000123</v>
          </cell>
          <cell r="AC1912">
            <v>2494.3000000000511</v>
          </cell>
          <cell r="AD1912">
            <v>2789.2500000000337</v>
          </cell>
          <cell r="AE1912">
            <v>0</v>
          </cell>
          <cell r="AF1912">
            <v>0</v>
          </cell>
          <cell r="AG1912">
            <v>0</v>
          </cell>
          <cell r="AH1912">
            <v>0</v>
          </cell>
          <cell r="AI1912">
            <v>0</v>
          </cell>
        </row>
        <row r="1913">
          <cell r="N1913">
            <v>1898.0000010000001</v>
          </cell>
          <cell r="O1913">
            <v>10613.850000000377</v>
          </cell>
          <cell r="P1913">
            <v>12940.149999999647</v>
          </cell>
          <cell r="Q1913">
            <v>14067.899999999545</v>
          </cell>
          <cell r="R1913">
            <v>20532.949999999266</v>
          </cell>
          <cell r="Z1913">
            <v>1903.0000010000001</v>
          </cell>
          <cell r="AA1913">
            <v>1555.8500000000217</v>
          </cell>
          <cell r="AB1913">
            <v>2259.0500000000125</v>
          </cell>
          <cell r="AC1913">
            <v>2495.4500000000512</v>
          </cell>
          <cell r="AD1913">
            <v>2790.5000000000337</v>
          </cell>
          <cell r="AE1913">
            <v>0</v>
          </cell>
          <cell r="AF1913">
            <v>0</v>
          </cell>
          <cell r="AG1913">
            <v>0</v>
          </cell>
          <cell r="AH1913">
            <v>0</v>
          </cell>
          <cell r="AI1913">
            <v>0</v>
          </cell>
        </row>
        <row r="1914">
          <cell r="N1914">
            <v>1899.0000010000001</v>
          </cell>
          <cell r="O1914">
            <v>10619.450000000377</v>
          </cell>
          <cell r="P1914">
            <v>12946.949999999646</v>
          </cell>
          <cell r="Q1914">
            <v>14075.299999999545</v>
          </cell>
          <cell r="R1914">
            <v>20543.749999999265</v>
          </cell>
          <cell r="Z1914">
            <v>1904.0000010000001</v>
          </cell>
          <cell r="AA1914">
            <v>1556.5500000000218</v>
          </cell>
          <cell r="AB1914">
            <v>2260.1000000000126</v>
          </cell>
          <cell r="AC1914">
            <v>2496.6000000000513</v>
          </cell>
          <cell r="AD1914">
            <v>2791.7500000000337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  <cell r="AI1914">
            <v>0</v>
          </cell>
        </row>
        <row r="1915">
          <cell r="N1915">
            <v>1900.0000010000001</v>
          </cell>
          <cell r="O1915">
            <v>10625.050000000378</v>
          </cell>
          <cell r="P1915">
            <v>12953.749999999645</v>
          </cell>
          <cell r="Q1915">
            <v>14082.699999999544</v>
          </cell>
          <cell r="R1915">
            <v>20554.549999999264</v>
          </cell>
          <cell r="Z1915">
            <v>1905.0000010000001</v>
          </cell>
          <cell r="AA1915">
            <v>1557.2500000000218</v>
          </cell>
          <cell r="AB1915">
            <v>2261.1500000000128</v>
          </cell>
          <cell r="AC1915">
            <v>2497.7500000000514</v>
          </cell>
          <cell r="AD1915">
            <v>2793.0000000000337</v>
          </cell>
          <cell r="AE1915">
            <v>0</v>
          </cell>
          <cell r="AF1915">
            <v>0</v>
          </cell>
          <cell r="AG1915">
            <v>0</v>
          </cell>
          <cell r="AH1915">
            <v>0</v>
          </cell>
          <cell r="AI1915">
            <v>0</v>
          </cell>
        </row>
        <row r="1916">
          <cell r="N1916">
            <v>1901.0000010000001</v>
          </cell>
          <cell r="O1916">
            <v>10630.650000000378</v>
          </cell>
          <cell r="P1916">
            <v>12960.549999999645</v>
          </cell>
          <cell r="Q1916">
            <v>14090.099999999544</v>
          </cell>
          <cell r="R1916">
            <v>20565.349999999264</v>
          </cell>
          <cell r="Z1916">
            <v>1906.0000010000001</v>
          </cell>
          <cell r="AA1916">
            <v>1557.9500000000219</v>
          </cell>
          <cell r="AB1916">
            <v>2262.200000000013</v>
          </cell>
          <cell r="AC1916">
            <v>2498.9000000000515</v>
          </cell>
          <cell r="AD1916">
            <v>2794.2500000000337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  <cell r="AI1916">
            <v>0</v>
          </cell>
        </row>
        <row r="1917">
          <cell r="N1917">
            <v>1902.0000010000001</v>
          </cell>
          <cell r="O1917">
            <v>10636.250000000378</v>
          </cell>
          <cell r="P1917">
            <v>12967.349999999644</v>
          </cell>
          <cell r="Q1917">
            <v>14097.499999999543</v>
          </cell>
          <cell r="R1917">
            <v>20576.149999999263</v>
          </cell>
          <cell r="Z1917">
            <v>1907.0000010000001</v>
          </cell>
          <cell r="AA1917">
            <v>1558.6500000000219</v>
          </cell>
          <cell r="AB1917">
            <v>2263.2500000000132</v>
          </cell>
          <cell r="AC1917">
            <v>2500.0500000000516</v>
          </cell>
          <cell r="AD1917">
            <v>2795.5000000000337</v>
          </cell>
          <cell r="AE1917">
            <v>0</v>
          </cell>
          <cell r="AF1917">
            <v>0</v>
          </cell>
          <cell r="AG1917">
            <v>0</v>
          </cell>
          <cell r="AH1917">
            <v>0</v>
          </cell>
          <cell r="AI1917">
            <v>0</v>
          </cell>
        </row>
        <row r="1918">
          <cell r="N1918">
            <v>1903.0000010000001</v>
          </cell>
          <cell r="O1918">
            <v>10641.850000000379</v>
          </cell>
          <cell r="P1918">
            <v>12974.149999999643</v>
          </cell>
          <cell r="Q1918">
            <v>14104.899999999543</v>
          </cell>
          <cell r="R1918">
            <v>20586.949999999262</v>
          </cell>
          <cell r="Z1918">
            <v>1908.0000010000001</v>
          </cell>
          <cell r="AA1918">
            <v>1559.350000000022</v>
          </cell>
          <cell r="AB1918">
            <v>2264.3000000000134</v>
          </cell>
          <cell r="AC1918">
            <v>2501.2000000000517</v>
          </cell>
          <cell r="AD1918">
            <v>2796.7500000000337</v>
          </cell>
          <cell r="AE1918">
            <v>0</v>
          </cell>
          <cell r="AF1918">
            <v>0</v>
          </cell>
          <cell r="AG1918">
            <v>0</v>
          </cell>
          <cell r="AH1918">
            <v>0</v>
          </cell>
          <cell r="AI1918">
            <v>0</v>
          </cell>
        </row>
        <row r="1919">
          <cell r="N1919">
            <v>1904.0000010000001</v>
          </cell>
          <cell r="O1919">
            <v>10647.450000000379</v>
          </cell>
          <cell r="P1919">
            <v>12980.949999999642</v>
          </cell>
          <cell r="Q1919">
            <v>14112.299999999543</v>
          </cell>
          <cell r="R1919">
            <v>20597.749999999261</v>
          </cell>
          <cell r="Z1919">
            <v>1909.0000010000001</v>
          </cell>
          <cell r="AA1919">
            <v>1560.050000000022</v>
          </cell>
          <cell r="AB1919">
            <v>2265.3500000000136</v>
          </cell>
          <cell r="AC1919">
            <v>2502.3500000000518</v>
          </cell>
          <cell r="AD1919">
            <v>2798.0000000000337</v>
          </cell>
          <cell r="AE1919">
            <v>0</v>
          </cell>
          <cell r="AF1919">
            <v>0</v>
          </cell>
          <cell r="AG1919">
            <v>0</v>
          </cell>
          <cell r="AH1919">
            <v>0</v>
          </cell>
          <cell r="AI1919">
            <v>0</v>
          </cell>
        </row>
        <row r="1920">
          <cell r="N1920">
            <v>1905.0000010000001</v>
          </cell>
          <cell r="O1920">
            <v>10653.050000000379</v>
          </cell>
          <cell r="P1920">
            <v>12987.749999999642</v>
          </cell>
          <cell r="Q1920">
            <v>14119.699999999542</v>
          </cell>
          <cell r="R1920">
            <v>20608.549999999261</v>
          </cell>
          <cell r="Z1920">
            <v>1910.0000010000001</v>
          </cell>
          <cell r="AA1920">
            <v>1560.7500000000221</v>
          </cell>
          <cell r="AB1920">
            <v>2266.4000000000137</v>
          </cell>
          <cell r="AC1920">
            <v>2503.5000000000518</v>
          </cell>
          <cell r="AD1920">
            <v>2799.2500000000337</v>
          </cell>
          <cell r="AE1920">
            <v>0</v>
          </cell>
          <cell r="AF1920">
            <v>0</v>
          </cell>
          <cell r="AG1920">
            <v>0</v>
          </cell>
          <cell r="AH1920">
            <v>0</v>
          </cell>
          <cell r="AI1920">
            <v>0</v>
          </cell>
        </row>
        <row r="1921">
          <cell r="N1921">
            <v>1906.0000010000001</v>
          </cell>
          <cell r="O1921">
            <v>10658.65000000038</v>
          </cell>
          <cell r="P1921">
            <v>12994.549999999641</v>
          </cell>
          <cell r="Q1921">
            <v>14127.099999999542</v>
          </cell>
          <cell r="R1921">
            <v>20619.34999999926</v>
          </cell>
          <cell r="Z1921">
            <v>1911.0000010000001</v>
          </cell>
          <cell r="AA1921">
            <v>1561.4500000000221</v>
          </cell>
          <cell r="AB1921">
            <v>2267.4500000000139</v>
          </cell>
          <cell r="AC1921">
            <v>2504.6500000000519</v>
          </cell>
          <cell r="AD1921">
            <v>2800.5000000000337</v>
          </cell>
          <cell r="AE1921">
            <v>0</v>
          </cell>
          <cell r="AF1921">
            <v>0</v>
          </cell>
          <cell r="AG1921">
            <v>0</v>
          </cell>
          <cell r="AH1921">
            <v>0</v>
          </cell>
          <cell r="AI1921">
            <v>0</v>
          </cell>
        </row>
        <row r="1922">
          <cell r="N1922">
            <v>1907.0000010000001</v>
          </cell>
          <cell r="O1922">
            <v>10664.25000000038</v>
          </cell>
          <cell r="P1922">
            <v>13001.34999999964</v>
          </cell>
          <cell r="Q1922">
            <v>14134.499999999542</v>
          </cell>
          <cell r="R1922">
            <v>20630.149999999259</v>
          </cell>
          <cell r="Z1922">
            <v>1912.0000010000001</v>
          </cell>
          <cell r="AA1922">
            <v>1562.1500000000221</v>
          </cell>
          <cell r="AB1922">
            <v>2268.5000000000141</v>
          </cell>
          <cell r="AC1922">
            <v>2505.800000000052</v>
          </cell>
          <cell r="AD1922">
            <v>2801.7500000000337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  <cell r="AI1922">
            <v>0</v>
          </cell>
        </row>
        <row r="1923">
          <cell r="N1923">
            <v>1908.0000010000001</v>
          </cell>
          <cell r="O1923">
            <v>10669.850000000381</v>
          </cell>
          <cell r="P1923">
            <v>13008.149999999639</v>
          </cell>
          <cell r="Q1923">
            <v>14141.899999999541</v>
          </cell>
          <cell r="R1923">
            <v>20640.949999999259</v>
          </cell>
          <cell r="Z1923">
            <v>1913.0000010000001</v>
          </cell>
          <cell r="AA1923">
            <v>1562.8500000000222</v>
          </cell>
          <cell r="AB1923">
            <v>2269.5500000000143</v>
          </cell>
          <cell r="AC1923">
            <v>2506.9500000000521</v>
          </cell>
          <cell r="AD1923">
            <v>2803.0000000000337</v>
          </cell>
          <cell r="AE1923">
            <v>0</v>
          </cell>
          <cell r="AF1923">
            <v>0</v>
          </cell>
          <cell r="AG1923">
            <v>0</v>
          </cell>
          <cell r="AH1923">
            <v>0</v>
          </cell>
          <cell r="AI1923">
            <v>0</v>
          </cell>
        </row>
        <row r="1924">
          <cell r="N1924">
            <v>1909.0000010000001</v>
          </cell>
          <cell r="O1924">
            <v>10675.450000000381</v>
          </cell>
          <cell r="P1924">
            <v>13014.949999999639</v>
          </cell>
          <cell r="Q1924">
            <v>14149.299999999541</v>
          </cell>
          <cell r="R1924">
            <v>20651.749999999258</v>
          </cell>
          <cell r="Z1924">
            <v>1914.0000010000001</v>
          </cell>
          <cell r="AA1924">
            <v>1563.5500000000222</v>
          </cell>
          <cell r="AB1924">
            <v>2270.6000000000145</v>
          </cell>
          <cell r="AC1924">
            <v>2508.1000000000522</v>
          </cell>
          <cell r="AD1924">
            <v>2804.2500000000337</v>
          </cell>
          <cell r="AE1924">
            <v>0</v>
          </cell>
          <cell r="AF1924">
            <v>0</v>
          </cell>
          <cell r="AG1924">
            <v>0</v>
          </cell>
          <cell r="AH1924">
            <v>0</v>
          </cell>
          <cell r="AI1924">
            <v>0</v>
          </cell>
        </row>
        <row r="1925">
          <cell r="N1925">
            <v>1910.0000010000001</v>
          </cell>
          <cell r="O1925">
            <v>10681.050000000381</v>
          </cell>
          <cell r="P1925">
            <v>13021.749999999638</v>
          </cell>
          <cell r="Q1925">
            <v>14156.699999999541</v>
          </cell>
          <cell r="R1925">
            <v>20662.549999999257</v>
          </cell>
          <cell r="Z1925">
            <v>1915.0000010000001</v>
          </cell>
          <cell r="AA1925">
            <v>1564.2500000000223</v>
          </cell>
          <cell r="AB1925">
            <v>2271.6500000000146</v>
          </cell>
          <cell r="AC1925">
            <v>2509.2500000000523</v>
          </cell>
          <cell r="AD1925">
            <v>2805.5000000000337</v>
          </cell>
          <cell r="AE1925">
            <v>0</v>
          </cell>
          <cell r="AF1925">
            <v>0</v>
          </cell>
          <cell r="AG1925">
            <v>0</v>
          </cell>
          <cell r="AH1925">
            <v>0</v>
          </cell>
          <cell r="AI1925">
            <v>0</v>
          </cell>
        </row>
        <row r="1926">
          <cell r="N1926">
            <v>1911.0000010000001</v>
          </cell>
          <cell r="O1926">
            <v>10686.650000000382</v>
          </cell>
          <cell r="P1926">
            <v>13028.549999999637</v>
          </cell>
          <cell r="Q1926">
            <v>14164.09999999954</v>
          </cell>
          <cell r="R1926">
            <v>20673.349999999256</v>
          </cell>
          <cell r="Z1926">
            <v>1916.0000010000001</v>
          </cell>
          <cell r="AA1926">
            <v>1564.9500000000223</v>
          </cell>
          <cell r="AB1926">
            <v>2272.7000000000148</v>
          </cell>
          <cell r="AC1926">
            <v>2510.4000000000524</v>
          </cell>
          <cell r="AD1926">
            <v>2806.7500000000337</v>
          </cell>
          <cell r="AE1926">
            <v>0</v>
          </cell>
          <cell r="AF1926">
            <v>0</v>
          </cell>
          <cell r="AG1926">
            <v>0</v>
          </cell>
          <cell r="AH1926">
            <v>0</v>
          </cell>
          <cell r="AI1926">
            <v>0</v>
          </cell>
        </row>
        <row r="1927">
          <cell r="N1927">
            <v>1912.0000010000001</v>
          </cell>
          <cell r="O1927">
            <v>10692.250000000382</v>
          </cell>
          <cell r="P1927">
            <v>13035.349999999637</v>
          </cell>
          <cell r="Q1927">
            <v>14171.49999999954</v>
          </cell>
          <cell r="R1927">
            <v>20684.149999999256</v>
          </cell>
          <cell r="Z1927">
            <v>1917.0000010000001</v>
          </cell>
          <cell r="AA1927">
            <v>1565.6500000000224</v>
          </cell>
          <cell r="AB1927">
            <v>2273.750000000015</v>
          </cell>
          <cell r="AC1927">
            <v>2511.5500000000525</v>
          </cell>
          <cell r="AD1927">
            <v>2808.0000000000337</v>
          </cell>
          <cell r="AE1927">
            <v>0</v>
          </cell>
          <cell r="AF1927">
            <v>0</v>
          </cell>
          <cell r="AG1927">
            <v>0</v>
          </cell>
          <cell r="AH1927">
            <v>0</v>
          </cell>
          <cell r="AI1927">
            <v>0</v>
          </cell>
        </row>
        <row r="1928">
          <cell r="N1928">
            <v>1913.0000010000001</v>
          </cell>
          <cell r="O1928">
            <v>10697.850000000382</v>
          </cell>
          <cell r="P1928">
            <v>13042.149999999636</v>
          </cell>
          <cell r="Q1928">
            <v>14178.899999999539</v>
          </cell>
          <cell r="R1928">
            <v>20694.949999999255</v>
          </cell>
          <cell r="Z1928">
            <v>1918.0000010000001</v>
          </cell>
          <cell r="AA1928">
            <v>1566.3500000000224</v>
          </cell>
          <cell r="AB1928">
            <v>2274.8000000000152</v>
          </cell>
          <cell r="AC1928">
            <v>2512.7000000000526</v>
          </cell>
          <cell r="AD1928">
            <v>2809.2500000000337</v>
          </cell>
          <cell r="AE1928">
            <v>0</v>
          </cell>
          <cell r="AF1928">
            <v>0</v>
          </cell>
          <cell r="AG1928">
            <v>0</v>
          </cell>
          <cell r="AH1928">
            <v>0</v>
          </cell>
          <cell r="AI1928">
            <v>0</v>
          </cell>
        </row>
        <row r="1929">
          <cell r="N1929">
            <v>1914.0000010000001</v>
          </cell>
          <cell r="O1929">
            <v>10703.450000000383</v>
          </cell>
          <cell r="P1929">
            <v>13048.949999999635</v>
          </cell>
          <cell r="Q1929">
            <v>14186.299999999539</v>
          </cell>
          <cell r="R1929">
            <v>20705.749999999254</v>
          </cell>
          <cell r="Z1929">
            <v>1919.0000010000001</v>
          </cell>
          <cell r="AA1929">
            <v>1567.0500000000225</v>
          </cell>
          <cell r="AB1929">
            <v>2275.8500000000154</v>
          </cell>
          <cell r="AC1929">
            <v>2513.8500000000527</v>
          </cell>
          <cell r="AD1929">
            <v>2810.5000000000337</v>
          </cell>
          <cell r="AE1929">
            <v>0</v>
          </cell>
          <cell r="AF1929">
            <v>0</v>
          </cell>
          <cell r="AG1929">
            <v>0</v>
          </cell>
          <cell r="AH1929">
            <v>0</v>
          </cell>
          <cell r="AI1929">
            <v>0</v>
          </cell>
        </row>
        <row r="1930">
          <cell r="N1930">
            <v>1915.0000010000001</v>
          </cell>
          <cell r="O1930">
            <v>10709.050000000383</v>
          </cell>
          <cell r="P1930">
            <v>13055.749999999634</v>
          </cell>
          <cell r="Q1930">
            <v>14193.699999999539</v>
          </cell>
          <cell r="R1930">
            <v>20716.549999999253</v>
          </cell>
          <cell r="Z1930">
            <v>1920.0000010000001</v>
          </cell>
          <cell r="AA1930">
            <v>1567.7500000000225</v>
          </cell>
          <cell r="AB1930">
            <v>2276.9000000000156</v>
          </cell>
          <cell r="AC1930">
            <v>2515.0000000000528</v>
          </cell>
          <cell r="AD1930">
            <v>2811.7500000000337</v>
          </cell>
          <cell r="AE1930">
            <v>0</v>
          </cell>
          <cell r="AF1930">
            <v>0</v>
          </cell>
          <cell r="AG1930">
            <v>0</v>
          </cell>
          <cell r="AH1930">
            <v>0</v>
          </cell>
          <cell r="AI1930">
            <v>0</v>
          </cell>
        </row>
        <row r="1931">
          <cell r="N1931">
            <v>1916.0000010000001</v>
          </cell>
          <cell r="O1931">
            <v>10714.650000000383</v>
          </cell>
          <cell r="P1931">
            <v>13062.549999999634</v>
          </cell>
          <cell r="Q1931">
            <v>14201.099999999538</v>
          </cell>
          <cell r="R1931">
            <v>20727.349999999253</v>
          </cell>
          <cell r="Z1931">
            <v>1921.0000010000001</v>
          </cell>
          <cell r="AA1931">
            <v>1568.4500000000226</v>
          </cell>
          <cell r="AB1931">
            <v>2277.9500000000157</v>
          </cell>
          <cell r="AC1931">
            <v>2516.1500000000528</v>
          </cell>
          <cell r="AD1931">
            <v>2813.0000000000337</v>
          </cell>
          <cell r="AE1931">
            <v>0</v>
          </cell>
          <cell r="AF1931">
            <v>0</v>
          </cell>
          <cell r="AG1931">
            <v>0</v>
          </cell>
          <cell r="AH1931">
            <v>0</v>
          </cell>
          <cell r="AI1931">
            <v>0</v>
          </cell>
        </row>
        <row r="1932">
          <cell r="N1932">
            <v>1917.0000010000001</v>
          </cell>
          <cell r="O1932">
            <v>10720.250000000384</v>
          </cell>
          <cell r="P1932">
            <v>13069.349999999633</v>
          </cell>
          <cell r="Q1932">
            <v>14208.499999999538</v>
          </cell>
          <cell r="R1932">
            <v>20738.149999999252</v>
          </cell>
          <cell r="Z1932">
            <v>1922.0000010000001</v>
          </cell>
          <cell r="AA1932">
            <v>1569.1500000000226</v>
          </cell>
          <cell r="AB1932">
            <v>2279.0000000000159</v>
          </cell>
          <cell r="AC1932">
            <v>2517.3000000000529</v>
          </cell>
          <cell r="AD1932">
            <v>2814.2500000000337</v>
          </cell>
          <cell r="AE1932">
            <v>0</v>
          </cell>
          <cell r="AF1932">
            <v>0</v>
          </cell>
          <cell r="AG1932">
            <v>0</v>
          </cell>
          <cell r="AH1932">
            <v>0</v>
          </cell>
          <cell r="AI1932">
            <v>0</v>
          </cell>
        </row>
        <row r="1933">
          <cell r="N1933">
            <v>1918.0000010000001</v>
          </cell>
          <cell r="O1933">
            <v>10725.850000000384</v>
          </cell>
          <cell r="P1933">
            <v>13076.149999999632</v>
          </cell>
          <cell r="Q1933">
            <v>14215.899999999538</v>
          </cell>
          <cell r="R1933">
            <v>20748.949999999251</v>
          </cell>
          <cell r="Z1933">
            <v>1923.0000010000001</v>
          </cell>
          <cell r="AA1933">
            <v>1569.8500000000226</v>
          </cell>
          <cell r="AB1933">
            <v>2280.0500000000161</v>
          </cell>
          <cell r="AC1933">
            <v>2518.450000000053</v>
          </cell>
          <cell r="AD1933">
            <v>2815.5000000000337</v>
          </cell>
          <cell r="AE1933">
            <v>0</v>
          </cell>
          <cell r="AF1933">
            <v>0</v>
          </cell>
          <cell r="AG1933">
            <v>0</v>
          </cell>
          <cell r="AH1933">
            <v>0</v>
          </cell>
          <cell r="AI1933">
            <v>0</v>
          </cell>
        </row>
        <row r="1934">
          <cell r="N1934">
            <v>1919.0000010000001</v>
          </cell>
          <cell r="O1934">
            <v>10731.450000000385</v>
          </cell>
          <cell r="P1934">
            <v>13082.949999999631</v>
          </cell>
          <cell r="Q1934">
            <v>14223.299999999537</v>
          </cell>
          <cell r="R1934">
            <v>20759.749999999251</v>
          </cell>
          <cell r="Z1934">
            <v>1924.0000010000001</v>
          </cell>
          <cell r="AA1934">
            <v>1570.5500000000227</v>
          </cell>
          <cell r="AB1934">
            <v>2281.1000000000163</v>
          </cell>
          <cell r="AC1934">
            <v>2519.6000000000531</v>
          </cell>
          <cell r="AD1934">
            <v>2816.7500000000337</v>
          </cell>
          <cell r="AE1934">
            <v>0</v>
          </cell>
          <cell r="AF1934">
            <v>0</v>
          </cell>
          <cell r="AG1934">
            <v>0</v>
          </cell>
          <cell r="AH1934">
            <v>0</v>
          </cell>
          <cell r="AI1934">
            <v>0</v>
          </cell>
        </row>
        <row r="1935">
          <cell r="N1935">
            <v>1920.0000010000001</v>
          </cell>
          <cell r="O1935">
            <v>10737.050000000385</v>
          </cell>
          <cell r="P1935">
            <v>13089.749999999631</v>
          </cell>
          <cell r="Q1935">
            <v>14230.699999999537</v>
          </cell>
          <cell r="R1935">
            <v>20770.54999999925</v>
          </cell>
          <cell r="Z1935">
            <v>1925.0000010000001</v>
          </cell>
          <cell r="AA1935">
            <v>1571.2500000000227</v>
          </cell>
          <cell r="AB1935">
            <v>2282.1500000000165</v>
          </cell>
          <cell r="AC1935">
            <v>2520.7500000000532</v>
          </cell>
          <cell r="AD1935">
            <v>2818.0000000000337</v>
          </cell>
          <cell r="AE1935">
            <v>0</v>
          </cell>
          <cell r="AF1935">
            <v>0</v>
          </cell>
          <cell r="AG1935">
            <v>0</v>
          </cell>
          <cell r="AH1935">
            <v>0</v>
          </cell>
          <cell r="AI1935">
            <v>0</v>
          </cell>
        </row>
        <row r="1936">
          <cell r="N1936">
            <v>1921.0000010000001</v>
          </cell>
          <cell r="O1936">
            <v>10742.650000000385</v>
          </cell>
          <cell r="P1936">
            <v>13096.54999999963</v>
          </cell>
          <cell r="Q1936">
            <v>14238.099999999537</v>
          </cell>
          <cell r="R1936">
            <v>20781.349999999249</v>
          </cell>
          <cell r="Z1936">
            <v>1926.0000010000001</v>
          </cell>
          <cell r="AA1936">
            <v>1571.9500000000228</v>
          </cell>
          <cell r="AB1936">
            <v>2283.2000000000166</v>
          </cell>
          <cell r="AC1936">
            <v>2521.9000000000533</v>
          </cell>
          <cell r="AD1936">
            <v>2819.2500000000337</v>
          </cell>
          <cell r="AE1936">
            <v>0</v>
          </cell>
          <cell r="AF1936">
            <v>0</v>
          </cell>
          <cell r="AG1936">
            <v>0</v>
          </cell>
          <cell r="AH1936">
            <v>0</v>
          </cell>
          <cell r="AI1936">
            <v>0</v>
          </cell>
        </row>
        <row r="1937">
          <cell r="N1937">
            <v>1922.0000010000001</v>
          </cell>
          <cell r="O1937">
            <v>10748.250000000386</v>
          </cell>
          <cell r="P1937">
            <v>13103.349999999629</v>
          </cell>
          <cell r="Q1937">
            <v>14245.499999999536</v>
          </cell>
          <cell r="R1937">
            <v>20792.149999999248</v>
          </cell>
          <cell r="Z1937">
            <v>1927.0000010000001</v>
          </cell>
          <cell r="AA1937">
            <v>1572.6500000000228</v>
          </cell>
          <cell r="AB1937">
            <v>2284.2500000000168</v>
          </cell>
          <cell r="AC1937">
            <v>2523.0500000000534</v>
          </cell>
          <cell r="AD1937">
            <v>2820.5000000000337</v>
          </cell>
          <cell r="AE1937">
            <v>0</v>
          </cell>
          <cell r="AF1937">
            <v>0</v>
          </cell>
          <cell r="AG1937">
            <v>0</v>
          </cell>
          <cell r="AH1937">
            <v>0</v>
          </cell>
          <cell r="AI1937">
            <v>0</v>
          </cell>
        </row>
        <row r="1938">
          <cell r="N1938">
            <v>1923.0000010000001</v>
          </cell>
          <cell r="O1938">
            <v>10753.850000000386</v>
          </cell>
          <cell r="P1938">
            <v>13110.149999999629</v>
          </cell>
          <cell r="Q1938">
            <v>14252.899999999536</v>
          </cell>
          <cell r="R1938">
            <v>20802.949999999248</v>
          </cell>
          <cell r="Z1938">
            <v>1928.0000010000001</v>
          </cell>
          <cell r="AA1938">
            <v>1573.3500000000229</v>
          </cell>
          <cell r="AB1938">
            <v>2285.300000000017</v>
          </cell>
          <cell r="AC1938">
            <v>2524.2000000000535</v>
          </cell>
          <cell r="AD1938">
            <v>2821.7500000000337</v>
          </cell>
          <cell r="AE1938">
            <v>0</v>
          </cell>
          <cell r="AF1938">
            <v>0</v>
          </cell>
          <cell r="AG1938">
            <v>0</v>
          </cell>
          <cell r="AH1938">
            <v>0</v>
          </cell>
          <cell r="AI1938">
            <v>0</v>
          </cell>
        </row>
        <row r="1939">
          <cell r="N1939">
            <v>1924.0000010000001</v>
          </cell>
          <cell r="O1939">
            <v>10759.450000000386</v>
          </cell>
          <cell r="P1939">
            <v>13116.949999999628</v>
          </cell>
          <cell r="Q1939">
            <v>14260.299999999535</v>
          </cell>
          <cell r="R1939">
            <v>20813.749999999247</v>
          </cell>
          <cell r="Z1939">
            <v>1929.0000010000001</v>
          </cell>
          <cell r="AA1939">
            <v>1574.0500000000229</v>
          </cell>
          <cell r="AB1939">
            <v>2286.3500000000172</v>
          </cell>
          <cell r="AC1939">
            <v>2525.3500000000536</v>
          </cell>
          <cell r="AD1939">
            <v>2823.0000000000337</v>
          </cell>
          <cell r="AE1939">
            <v>0</v>
          </cell>
          <cell r="AF1939">
            <v>0</v>
          </cell>
          <cell r="AG1939">
            <v>0</v>
          </cell>
          <cell r="AH1939">
            <v>0</v>
          </cell>
          <cell r="AI1939">
            <v>0</v>
          </cell>
        </row>
        <row r="1940">
          <cell r="N1940">
            <v>1925.0000010000001</v>
          </cell>
          <cell r="O1940">
            <v>10765.050000000387</v>
          </cell>
          <cell r="P1940">
            <v>13123.749999999627</v>
          </cell>
          <cell r="Q1940">
            <v>14267.699999999535</v>
          </cell>
          <cell r="R1940">
            <v>20824.549999999246</v>
          </cell>
          <cell r="Z1940">
            <v>1930.0000010000001</v>
          </cell>
          <cell r="AA1940">
            <v>1574.750000000023</v>
          </cell>
          <cell r="AB1940">
            <v>2287.4000000000174</v>
          </cell>
          <cell r="AC1940">
            <v>2526.5000000000537</v>
          </cell>
          <cell r="AD1940">
            <v>2824.2500000000337</v>
          </cell>
          <cell r="AE1940">
            <v>0</v>
          </cell>
          <cell r="AF1940">
            <v>0</v>
          </cell>
          <cell r="AG1940">
            <v>0</v>
          </cell>
          <cell r="AH1940">
            <v>0</v>
          </cell>
          <cell r="AI1940">
            <v>0</v>
          </cell>
        </row>
        <row r="1941">
          <cell r="N1941">
            <v>1926.0000010000001</v>
          </cell>
          <cell r="O1941">
            <v>10770.650000000387</v>
          </cell>
          <cell r="P1941">
            <v>13130.549999999626</v>
          </cell>
          <cell r="Q1941">
            <v>14275.099999999535</v>
          </cell>
          <cell r="R1941">
            <v>20835.349999999245</v>
          </cell>
          <cell r="Z1941">
            <v>1931.0000010000001</v>
          </cell>
          <cell r="AA1941">
            <v>1575.450000000023</v>
          </cell>
          <cell r="AB1941">
            <v>2288.4500000000176</v>
          </cell>
          <cell r="AC1941">
            <v>2527.6500000000538</v>
          </cell>
          <cell r="AD1941">
            <v>2825.5000000000337</v>
          </cell>
          <cell r="AE1941">
            <v>0</v>
          </cell>
          <cell r="AF1941">
            <v>0</v>
          </cell>
          <cell r="AG1941">
            <v>0</v>
          </cell>
          <cell r="AH1941">
            <v>0</v>
          </cell>
          <cell r="AI1941">
            <v>0</v>
          </cell>
        </row>
        <row r="1942">
          <cell r="N1942">
            <v>1927.0000010000001</v>
          </cell>
          <cell r="O1942">
            <v>10776.250000000387</v>
          </cell>
          <cell r="P1942">
            <v>13137.349999999626</v>
          </cell>
          <cell r="Q1942">
            <v>14282.499999999534</v>
          </cell>
          <cell r="R1942">
            <v>20846.149999999245</v>
          </cell>
          <cell r="Z1942">
            <v>1932.0000010000001</v>
          </cell>
          <cell r="AA1942">
            <v>1576.1500000000231</v>
          </cell>
          <cell r="AB1942">
            <v>2289.5000000000177</v>
          </cell>
          <cell r="AC1942">
            <v>2528.8000000000538</v>
          </cell>
          <cell r="AD1942">
            <v>2826.7500000000337</v>
          </cell>
          <cell r="AE1942">
            <v>0</v>
          </cell>
          <cell r="AF1942">
            <v>0</v>
          </cell>
          <cell r="AG1942">
            <v>0</v>
          </cell>
          <cell r="AH1942">
            <v>0</v>
          </cell>
          <cell r="AI1942">
            <v>0</v>
          </cell>
        </row>
        <row r="1943">
          <cell r="N1943">
            <v>1928.0000010000001</v>
          </cell>
          <cell r="O1943">
            <v>10781.850000000388</v>
          </cell>
          <cell r="P1943">
            <v>13144.149999999625</v>
          </cell>
          <cell r="Q1943">
            <v>14289.899999999534</v>
          </cell>
          <cell r="R1943">
            <v>20856.949999999244</v>
          </cell>
          <cell r="Z1943">
            <v>1933.0000010000001</v>
          </cell>
          <cell r="AA1943">
            <v>1576.8500000000231</v>
          </cell>
          <cell r="AB1943">
            <v>2290.5500000000179</v>
          </cell>
          <cell r="AC1943">
            <v>2529.9500000000539</v>
          </cell>
          <cell r="AD1943">
            <v>2828.0000000000337</v>
          </cell>
          <cell r="AE1943">
            <v>0</v>
          </cell>
          <cell r="AF1943">
            <v>0</v>
          </cell>
          <cell r="AG1943">
            <v>0</v>
          </cell>
          <cell r="AH1943">
            <v>0</v>
          </cell>
          <cell r="AI1943">
            <v>0</v>
          </cell>
        </row>
        <row r="1944">
          <cell r="N1944">
            <v>1929.0000010000001</v>
          </cell>
          <cell r="O1944">
            <v>10787.450000000388</v>
          </cell>
          <cell r="P1944">
            <v>13150.949999999624</v>
          </cell>
          <cell r="Q1944">
            <v>14297.299999999534</v>
          </cell>
          <cell r="R1944">
            <v>20867.749999999243</v>
          </cell>
          <cell r="Z1944">
            <v>1934.0000010000001</v>
          </cell>
          <cell r="AA1944">
            <v>1577.5500000000231</v>
          </cell>
          <cell r="AB1944">
            <v>2291.6000000000181</v>
          </cell>
          <cell r="AC1944">
            <v>2531.100000000054</v>
          </cell>
          <cell r="AD1944">
            <v>2829.2500000000337</v>
          </cell>
          <cell r="AE1944">
            <v>0</v>
          </cell>
          <cell r="AF1944">
            <v>0</v>
          </cell>
          <cell r="AG1944">
            <v>0</v>
          </cell>
          <cell r="AH1944">
            <v>0</v>
          </cell>
          <cell r="AI1944">
            <v>0</v>
          </cell>
        </row>
        <row r="1945">
          <cell r="N1945">
            <v>1930.0000010000001</v>
          </cell>
          <cell r="O1945">
            <v>10793.050000000389</v>
          </cell>
          <cell r="P1945">
            <v>13157.749999999623</v>
          </cell>
          <cell r="Q1945">
            <v>14304.699999999533</v>
          </cell>
          <cell r="R1945">
            <v>20878.549999999243</v>
          </cell>
          <cell r="Z1945">
            <v>1935.0000010000001</v>
          </cell>
          <cell r="AA1945">
            <v>1578.2500000000232</v>
          </cell>
          <cell r="AB1945">
            <v>2292.6500000000183</v>
          </cell>
          <cell r="AC1945">
            <v>2532.2500000000541</v>
          </cell>
          <cell r="AD1945">
            <v>2830.5000000000337</v>
          </cell>
          <cell r="AE1945">
            <v>0</v>
          </cell>
          <cell r="AF1945">
            <v>0</v>
          </cell>
          <cell r="AG1945">
            <v>0</v>
          </cell>
          <cell r="AH1945">
            <v>0</v>
          </cell>
          <cell r="AI1945">
            <v>0</v>
          </cell>
        </row>
        <row r="1946">
          <cell r="N1946">
            <v>1931.0000010000001</v>
          </cell>
          <cell r="O1946">
            <v>10798.650000000389</v>
          </cell>
          <cell r="P1946">
            <v>13164.549999999623</v>
          </cell>
          <cell r="Q1946">
            <v>14312.099999999533</v>
          </cell>
          <cell r="R1946">
            <v>20889.349999999242</v>
          </cell>
          <cell r="Z1946">
            <v>1936.0000010000001</v>
          </cell>
          <cell r="AA1946">
            <v>1578.9500000000232</v>
          </cell>
          <cell r="AB1946">
            <v>2293.7000000000185</v>
          </cell>
          <cell r="AC1946">
            <v>2533.4000000000542</v>
          </cell>
          <cell r="AD1946">
            <v>2831.7500000000337</v>
          </cell>
          <cell r="AE1946">
            <v>0</v>
          </cell>
          <cell r="AF1946">
            <v>0</v>
          </cell>
          <cell r="AG1946">
            <v>0</v>
          </cell>
          <cell r="AH1946">
            <v>0</v>
          </cell>
          <cell r="AI1946">
            <v>0</v>
          </cell>
        </row>
        <row r="1947">
          <cell r="N1947">
            <v>1932.0000010000001</v>
          </cell>
          <cell r="O1947">
            <v>10804.250000000389</v>
          </cell>
          <cell r="P1947">
            <v>13171.349999999622</v>
          </cell>
          <cell r="Q1947">
            <v>14319.499999999533</v>
          </cell>
          <cell r="R1947">
            <v>20900.149999999241</v>
          </cell>
          <cell r="Z1947">
            <v>1937.0000010000001</v>
          </cell>
          <cell r="AA1947">
            <v>1579.6500000000233</v>
          </cell>
          <cell r="AB1947">
            <v>2294.7500000000186</v>
          </cell>
          <cell r="AC1947">
            <v>2534.5500000000543</v>
          </cell>
          <cell r="AD1947">
            <v>2833.0000000000337</v>
          </cell>
          <cell r="AE1947">
            <v>0</v>
          </cell>
          <cell r="AF1947">
            <v>0</v>
          </cell>
          <cell r="AG1947">
            <v>0</v>
          </cell>
          <cell r="AH1947">
            <v>0</v>
          </cell>
          <cell r="AI1947">
            <v>0</v>
          </cell>
        </row>
        <row r="1948">
          <cell r="N1948">
            <v>1933.0000010000001</v>
          </cell>
          <cell r="O1948">
            <v>10809.85000000039</v>
          </cell>
          <cell r="P1948">
            <v>13178.149999999621</v>
          </cell>
          <cell r="Q1948">
            <v>14326.899999999532</v>
          </cell>
          <cell r="R1948">
            <v>20910.94999999924</v>
          </cell>
          <cell r="Z1948">
            <v>1938.0000010000001</v>
          </cell>
          <cell r="AA1948">
            <v>1580.3500000000233</v>
          </cell>
          <cell r="AB1948">
            <v>2295.8000000000188</v>
          </cell>
          <cell r="AC1948">
            <v>2535.7000000000544</v>
          </cell>
          <cell r="AD1948">
            <v>2834.2500000000337</v>
          </cell>
          <cell r="AE1948">
            <v>0</v>
          </cell>
          <cell r="AF1948">
            <v>0</v>
          </cell>
          <cell r="AG1948">
            <v>0</v>
          </cell>
          <cell r="AH1948">
            <v>0</v>
          </cell>
          <cell r="AI1948">
            <v>0</v>
          </cell>
        </row>
        <row r="1949">
          <cell r="N1949">
            <v>1934.0000010000001</v>
          </cell>
          <cell r="O1949">
            <v>10815.45000000039</v>
          </cell>
          <cell r="P1949">
            <v>13184.949999999621</v>
          </cell>
          <cell r="Q1949">
            <v>14334.299999999532</v>
          </cell>
          <cell r="R1949">
            <v>20921.74999999924</v>
          </cell>
          <cell r="Z1949">
            <v>1939.0000010000001</v>
          </cell>
          <cell r="AA1949">
            <v>1581.0500000000234</v>
          </cell>
          <cell r="AB1949">
            <v>2296.850000000019</v>
          </cell>
          <cell r="AC1949">
            <v>2536.8500000000545</v>
          </cell>
          <cell r="AD1949">
            <v>2835.5000000000337</v>
          </cell>
          <cell r="AE1949">
            <v>0</v>
          </cell>
          <cell r="AF1949">
            <v>0</v>
          </cell>
          <cell r="AG1949">
            <v>0</v>
          </cell>
          <cell r="AH1949">
            <v>0</v>
          </cell>
          <cell r="AI1949">
            <v>0</v>
          </cell>
        </row>
        <row r="1950">
          <cell r="N1950">
            <v>1935.0000010000001</v>
          </cell>
          <cell r="O1950">
            <v>10821.05000000039</v>
          </cell>
          <cell r="P1950">
            <v>13191.74999999962</v>
          </cell>
          <cell r="Q1950">
            <v>14341.699999999531</v>
          </cell>
          <cell r="R1950">
            <v>20932.549999999239</v>
          </cell>
          <cell r="Z1950">
            <v>1940.0000010000001</v>
          </cell>
          <cell r="AA1950">
            <v>1581.7500000000234</v>
          </cell>
          <cell r="AB1950">
            <v>2297.9000000000192</v>
          </cell>
          <cell r="AC1950">
            <v>2538.0000000000546</v>
          </cell>
          <cell r="AD1950">
            <v>2836.7500000000337</v>
          </cell>
          <cell r="AE1950">
            <v>0</v>
          </cell>
          <cell r="AF1950">
            <v>0</v>
          </cell>
          <cell r="AG1950">
            <v>0</v>
          </cell>
          <cell r="AH1950">
            <v>0</v>
          </cell>
          <cell r="AI1950">
            <v>0</v>
          </cell>
        </row>
        <row r="1951">
          <cell r="N1951">
            <v>1936.0000010000001</v>
          </cell>
          <cell r="O1951">
            <v>10826.650000000391</v>
          </cell>
          <cell r="P1951">
            <v>13198.549999999619</v>
          </cell>
          <cell r="Q1951">
            <v>14349.099999999531</v>
          </cell>
          <cell r="R1951">
            <v>20943.349999999238</v>
          </cell>
          <cell r="Z1951">
            <v>1941.0000010000001</v>
          </cell>
          <cell r="AA1951">
            <v>1582.4500000000235</v>
          </cell>
          <cell r="AB1951">
            <v>2298.9500000000194</v>
          </cell>
          <cell r="AC1951">
            <v>2539.1500000000547</v>
          </cell>
          <cell r="AD1951">
            <v>2838.0000000000337</v>
          </cell>
          <cell r="AE1951">
            <v>0</v>
          </cell>
          <cell r="AF1951">
            <v>0</v>
          </cell>
          <cell r="AG1951">
            <v>0</v>
          </cell>
          <cell r="AH1951">
            <v>0</v>
          </cell>
          <cell r="AI1951">
            <v>0</v>
          </cell>
        </row>
        <row r="1952">
          <cell r="N1952">
            <v>1937.0000010000001</v>
          </cell>
          <cell r="O1952">
            <v>10832.250000000391</v>
          </cell>
          <cell r="P1952">
            <v>13205.349999999618</v>
          </cell>
          <cell r="Q1952">
            <v>14356.499999999531</v>
          </cell>
          <cell r="R1952">
            <v>20954.149999999237</v>
          </cell>
          <cell r="Z1952">
            <v>1942.0000010000001</v>
          </cell>
          <cell r="AA1952">
            <v>1583.1500000000235</v>
          </cell>
          <cell r="AB1952">
            <v>2300.0000000000196</v>
          </cell>
          <cell r="AC1952">
            <v>2540.3000000000548</v>
          </cell>
          <cell r="AD1952">
            <v>2839.2500000000337</v>
          </cell>
          <cell r="AE1952">
            <v>0</v>
          </cell>
          <cell r="AF1952">
            <v>0</v>
          </cell>
          <cell r="AG1952">
            <v>0</v>
          </cell>
          <cell r="AH1952">
            <v>0</v>
          </cell>
          <cell r="AI1952">
            <v>0</v>
          </cell>
        </row>
        <row r="1953">
          <cell r="N1953">
            <v>1938.0000010000001</v>
          </cell>
          <cell r="O1953">
            <v>10837.850000000391</v>
          </cell>
          <cell r="P1953">
            <v>13212.149999999618</v>
          </cell>
          <cell r="Q1953">
            <v>14363.89999999953</v>
          </cell>
          <cell r="R1953">
            <v>20964.949999999237</v>
          </cell>
          <cell r="Z1953">
            <v>1943.0000010000001</v>
          </cell>
          <cell r="AA1953">
            <v>1583.8500000000236</v>
          </cell>
          <cell r="AB1953">
            <v>2301.0500000000197</v>
          </cell>
          <cell r="AC1953">
            <v>2541.4500000000548</v>
          </cell>
          <cell r="AD1953">
            <v>2840.5000000000337</v>
          </cell>
          <cell r="AE1953">
            <v>0</v>
          </cell>
          <cell r="AF1953">
            <v>0</v>
          </cell>
          <cell r="AG1953">
            <v>0</v>
          </cell>
          <cell r="AH1953">
            <v>0</v>
          </cell>
          <cell r="AI1953">
            <v>0</v>
          </cell>
        </row>
        <row r="1954">
          <cell r="N1954">
            <v>1939.0000010000001</v>
          </cell>
          <cell r="O1954">
            <v>10843.450000000392</v>
          </cell>
          <cell r="P1954">
            <v>13218.949999999617</v>
          </cell>
          <cell r="Q1954">
            <v>14371.29999999953</v>
          </cell>
          <cell r="R1954">
            <v>20975.749999999236</v>
          </cell>
          <cell r="Z1954">
            <v>1944.0000010000001</v>
          </cell>
          <cell r="AA1954">
            <v>1584.5500000000236</v>
          </cell>
          <cell r="AB1954">
            <v>2302.1000000000199</v>
          </cell>
          <cell r="AC1954">
            <v>2542.6000000000549</v>
          </cell>
          <cell r="AD1954">
            <v>2841.7500000000337</v>
          </cell>
          <cell r="AE1954">
            <v>0</v>
          </cell>
          <cell r="AF1954">
            <v>0</v>
          </cell>
          <cell r="AG1954">
            <v>0</v>
          </cell>
          <cell r="AH1954">
            <v>0</v>
          </cell>
          <cell r="AI1954">
            <v>0</v>
          </cell>
        </row>
        <row r="1955">
          <cell r="N1955">
            <v>1940.0000010000001</v>
          </cell>
          <cell r="O1955">
            <v>10849.050000000392</v>
          </cell>
          <cell r="P1955">
            <v>13225.749999999616</v>
          </cell>
          <cell r="Q1955">
            <v>14378.69999999953</v>
          </cell>
          <cell r="R1955">
            <v>20986.549999999235</v>
          </cell>
          <cell r="Z1955">
            <v>1945.0000010000001</v>
          </cell>
          <cell r="AA1955">
            <v>1585.2500000000236</v>
          </cell>
          <cell r="AB1955">
            <v>2303.1500000000201</v>
          </cell>
          <cell r="AC1955">
            <v>2543.750000000055</v>
          </cell>
          <cell r="AD1955">
            <v>2843.0000000000337</v>
          </cell>
          <cell r="AE1955">
            <v>0</v>
          </cell>
          <cell r="AF1955">
            <v>0</v>
          </cell>
          <cell r="AG1955">
            <v>0</v>
          </cell>
          <cell r="AH1955">
            <v>0</v>
          </cell>
          <cell r="AI1955">
            <v>0</v>
          </cell>
        </row>
        <row r="1956">
          <cell r="N1956">
            <v>1941.0000010000001</v>
          </cell>
          <cell r="O1956">
            <v>10854.650000000393</v>
          </cell>
          <cell r="P1956">
            <v>13232.549999999615</v>
          </cell>
          <cell r="Q1956">
            <v>14386.099999999529</v>
          </cell>
          <cell r="R1956">
            <v>20997.349999999235</v>
          </cell>
          <cell r="Z1956">
            <v>1946.0000010000001</v>
          </cell>
          <cell r="AA1956">
            <v>1585.9500000000237</v>
          </cell>
          <cell r="AB1956">
            <v>2304.2000000000203</v>
          </cell>
          <cell r="AC1956">
            <v>2544.9000000000551</v>
          </cell>
          <cell r="AD1956">
            <v>2844.2500000000337</v>
          </cell>
          <cell r="AE1956">
            <v>0</v>
          </cell>
          <cell r="AF1956">
            <v>0</v>
          </cell>
          <cell r="AG1956">
            <v>0</v>
          </cell>
          <cell r="AH1956">
            <v>0</v>
          </cell>
          <cell r="AI1956">
            <v>0</v>
          </cell>
        </row>
        <row r="1957">
          <cell r="N1957">
            <v>1942.0000010000001</v>
          </cell>
          <cell r="O1957">
            <v>10860.250000000393</v>
          </cell>
          <cell r="P1957">
            <v>13239.349999999615</v>
          </cell>
          <cell r="Q1957">
            <v>14393.499999999529</v>
          </cell>
          <cell r="R1957">
            <v>21008.149999999234</v>
          </cell>
          <cell r="Z1957">
            <v>1947.0000010000001</v>
          </cell>
          <cell r="AA1957">
            <v>1586.6500000000237</v>
          </cell>
          <cell r="AB1957">
            <v>2305.2500000000205</v>
          </cell>
          <cell r="AC1957">
            <v>2546.0500000000552</v>
          </cell>
          <cell r="AD1957">
            <v>2845.5000000000337</v>
          </cell>
          <cell r="AE1957">
            <v>0</v>
          </cell>
          <cell r="AF1957">
            <v>0</v>
          </cell>
          <cell r="AG1957">
            <v>0</v>
          </cell>
          <cell r="AH1957">
            <v>0</v>
          </cell>
          <cell r="AI1957">
            <v>0</v>
          </cell>
        </row>
        <row r="1958">
          <cell r="N1958">
            <v>1943.0000010000001</v>
          </cell>
          <cell r="O1958">
            <v>10865.850000000393</v>
          </cell>
          <cell r="P1958">
            <v>13246.149999999614</v>
          </cell>
          <cell r="Q1958">
            <v>14400.899999999529</v>
          </cell>
          <cell r="R1958">
            <v>21018.949999999233</v>
          </cell>
          <cell r="Z1958">
            <v>1948.0000010000001</v>
          </cell>
          <cell r="AA1958">
            <v>1587.3500000000238</v>
          </cell>
          <cell r="AB1958">
            <v>2306.3000000000206</v>
          </cell>
          <cell r="AC1958">
            <v>2547.2000000000553</v>
          </cell>
          <cell r="AD1958">
            <v>2846.7500000000337</v>
          </cell>
          <cell r="AE1958">
            <v>0</v>
          </cell>
          <cell r="AF1958">
            <v>0</v>
          </cell>
          <cell r="AG1958">
            <v>0</v>
          </cell>
          <cell r="AH1958">
            <v>0</v>
          </cell>
          <cell r="AI1958">
            <v>0</v>
          </cell>
        </row>
        <row r="1959">
          <cell r="N1959">
            <v>1944.0000010000001</v>
          </cell>
          <cell r="O1959">
            <v>10871.450000000394</v>
          </cell>
          <cell r="P1959">
            <v>13252.949999999613</v>
          </cell>
          <cell r="Q1959">
            <v>14408.299999999528</v>
          </cell>
          <cell r="R1959">
            <v>21029.749999999232</v>
          </cell>
          <cell r="Z1959">
            <v>1949.0000010000001</v>
          </cell>
          <cell r="AA1959">
            <v>1588.0500000000238</v>
          </cell>
          <cell r="AB1959">
            <v>2307.3500000000208</v>
          </cell>
          <cell r="AC1959">
            <v>2548.3500000000554</v>
          </cell>
          <cell r="AD1959">
            <v>2848.0000000000337</v>
          </cell>
          <cell r="AE1959">
            <v>0</v>
          </cell>
          <cell r="AF1959">
            <v>0</v>
          </cell>
          <cell r="AG1959">
            <v>0</v>
          </cell>
          <cell r="AH1959">
            <v>0</v>
          </cell>
          <cell r="AI1959">
            <v>0</v>
          </cell>
        </row>
        <row r="1960">
          <cell r="N1960">
            <v>1945.0000010000001</v>
          </cell>
          <cell r="O1960">
            <v>10877.050000000394</v>
          </cell>
          <cell r="P1960">
            <v>13259.749999999613</v>
          </cell>
          <cell r="Q1960">
            <v>14415.699999999528</v>
          </cell>
          <cell r="R1960">
            <v>21040.549999999232</v>
          </cell>
          <cell r="Z1960">
            <v>1950.0000010000001</v>
          </cell>
          <cell r="AA1960">
            <v>1588.7500000000239</v>
          </cell>
          <cell r="AB1960">
            <v>2308.400000000021</v>
          </cell>
          <cell r="AC1960">
            <v>2549.5000000000555</v>
          </cell>
          <cell r="AD1960">
            <v>2849.2500000000337</v>
          </cell>
          <cell r="AE1960">
            <v>0</v>
          </cell>
          <cell r="AF1960">
            <v>0</v>
          </cell>
          <cell r="AG1960">
            <v>0</v>
          </cell>
          <cell r="AH1960">
            <v>0</v>
          </cell>
          <cell r="AI1960">
            <v>0</v>
          </cell>
        </row>
        <row r="1961">
          <cell r="N1961">
            <v>1946.0000010000001</v>
          </cell>
          <cell r="O1961">
            <v>10882.650000000394</v>
          </cell>
          <cell r="P1961">
            <v>13266.549999999612</v>
          </cell>
          <cell r="Q1961">
            <v>14423.099999999527</v>
          </cell>
          <cell r="R1961">
            <v>21051.349999999231</v>
          </cell>
          <cell r="Z1961">
            <v>1951.0000010000001</v>
          </cell>
          <cell r="AA1961">
            <v>1589.4500000000239</v>
          </cell>
          <cell r="AB1961">
            <v>2309.4500000000212</v>
          </cell>
          <cell r="AC1961">
            <v>2550.6500000000556</v>
          </cell>
          <cell r="AD1961">
            <v>2850.5000000000337</v>
          </cell>
          <cell r="AE1961">
            <v>0</v>
          </cell>
          <cell r="AF1961">
            <v>0</v>
          </cell>
          <cell r="AG1961">
            <v>0</v>
          </cell>
          <cell r="AH1961">
            <v>0</v>
          </cell>
          <cell r="AI1961">
            <v>0</v>
          </cell>
        </row>
        <row r="1962">
          <cell r="N1962">
            <v>1947.0000010000001</v>
          </cell>
          <cell r="O1962">
            <v>10888.250000000395</v>
          </cell>
          <cell r="P1962">
            <v>13273.349999999611</v>
          </cell>
          <cell r="Q1962">
            <v>14430.499999999527</v>
          </cell>
          <cell r="R1962">
            <v>21062.14999999923</v>
          </cell>
          <cell r="Z1962">
            <v>1952.0000010000001</v>
          </cell>
          <cell r="AA1962">
            <v>1590.150000000024</v>
          </cell>
          <cell r="AB1962">
            <v>2310.5000000000214</v>
          </cell>
          <cell r="AC1962">
            <v>2551.8000000000557</v>
          </cell>
          <cell r="AD1962">
            <v>2851.7500000000337</v>
          </cell>
          <cell r="AE1962">
            <v>0</v>
          </cell>
          <cell r="AF1962">
            <v>0</v>
          </cell>
          <cell r="AG1962">
            <v>0</v>
          </cell>
          <cell r="AH1962">
            <v>0</v>
          </cell>
          <cell r="AI1962">
            <v>0</v>
          </cell>
        </row>
        <row r="1963">
          <cell r="N1963">
            <v>1948.0000010000001</v>
          </cell>
          <cell r="O1963">
            <v>10893.850000000395</v>
          </cell>
          <cell r="P1963">
            <v>13280.14999999961</v>
          </cell>
          <cell r="Q1963">
            <v>14437.899999999527</v>
          </cell>
          <cell r="R1963">
            <v>21072.949999999229</v>
          </cell>
          <cell r="Z1963">
            <v>1953.0000010000001</v>
          </cell>
          <cell r="AA1963">
            <v>1590.850000000024</v>
          </cell>
          <cell r="AB1963">
            <v>2311.5500000000216</v>
          </cell>
          <cell r="AC1963">
            <v>2552.9500000000558</v>
          </cell>
          <cell r="AD1963">
            <v>2853.0000000000337</v>
          </cell>
          <cell r="AE1963">
            <v>0</v>
          </cell>
          <cell r="AF1963">
            <v>0</v>
          </cell>
          <cell r="AG1963">
            <v>0</v>
          </cell>
          <cell r="AH1963">
            <v>0</v>
          </cell>
          <cell r="AI1963">
            <v>0</v>
          </cell>
        </row>
        <row r="1964">
          <cell r="N1964">
            <v>1949.0000010000001</v>
          </cell>
          <cell r="O1964">
            <v>10899.450000000395</v>
          </cell>
          <cell r="P1964">
            <v>13286.94999999961</v>
          </cell>
          <cell r="Q1964">
            <v>14445.299999999526</v>
          </cell>
          <cell r="R1964">
            <v>21083.749999999229</v>
          </cell>
          <cell r="Z1964">
            <v>1954.0000010000001</v>
          </cell>
          <cell r="AA1964">
            <v>1591.5500000000241</v>
          </cell>
          <cell r="AB1964">
            <v>2312.6000000000217</v>
          </cell>
          <cell r="AC1964">
            <v>2554.1000000000558</v>
          </cell>
          <cell r="AD1964">
            <v>2854.2500000000337</v>
          </cell>
          <cell r="AE1964">
            <v>0</v>
          </cell>
          <cell r="AF1964">
            <v>0</v>
          </cell>
          <cell r="AG1964">
            <v>0</v>
          </cell>
          <cell r="AH1964">
            <v>0</v>
          </cell>
          <cell r="AI1964">
            <v>0</v>
          </cell>
        </row>
        <row r="1965">
          <cell r="N1965">
            <v>1950.0000010000001</v>
          </cell>
          <cell r="O1965">
            <v>10905.050000000396</v>
          </cell>
          <cell r="P1965">
            <v>13293.749999999609</v>
          </cell>
          <cell r="Q1965">
            <v>14452.699999999526</v>
          </cell>
          <cell r="R1965">
            <v>21094.549999999228</v>
          </cell>
          <cell r="Z1965">
            <v>1955.0000010000001</v>
          </cell>
          <cell r="AA1965">
            <v>1592.2500000000241</v>
          </cell>
          <cell r="AB1965">
            <v>2313.6500000000219</v>
          </cell>
          <cell r="AC1965">
            <v>2555.2500000000559</v>
          </cell>
          <cell r="AD1965">
            <v>2855.5000000000337</v>
          </cell>
          <cell r="AE1965">
            <v>0</v>
          </cell>
          <cell r="AF1965">
            <v>0</v>
          </cell>
          <cell r="AG1965">
            <v>0</v>
          </cell>
          <cell r="AH1965">
            <v>0</v>
          </cell>
          <cell r="AI1965">
            <v>0</v>
          </cell>
        </row>
        <row r="1966">
          <cell r="N1966">
            <v>1951.0000010000001</v>
          </cell>
          <cell r="O1966">
            <v>10910.650000000396</v>
          </cell>
          <cell r="P1966">
            <v>13300.549999999608</v>
          </cell>
          <cell r="Q1966">
            <v>14460.099999999526</v>
          </cell>
          <cell r="R1966">
            <v>21105.349999999227</v>
          </cell>
          <cell r="Z1966">
            <v>1956.0000010000001</v>
          </cell>
          <cell r="AA1966">
            <v>1592.9500000000241</v>
          </cell>
          <cell r="AB1966">
            <v>2314.7000000000221</v>
          </cell>
          <cell r="AC1966">
            <v>2556.400000000056</v>
          </cell>
          <cell r="AD1966">
            <v>2856.7500000000337</v>
          </cell>
          <cell r="AE1966">
            <v>0</v>
          </cell>
          <cell r="AF1966">
            <v>0</v>
          </cell>
          <cell r="AG1966">
            <v>0</v>
          </cell>
          <cell r="AH1966">
            <v>0</v>
          </cell>
          <cell r="AI1966">
            <v>0</v>
          </cell>
        </row>
        <row r="1967">
          <cell r="N1967">
            <v>1952.0000010000001</v>
          </cell>
          <cell r="O1967">
            <v>10916.250000000397</v>
          </cell>
          <cell r="P1967">
            <v>13307.349999999607</v>
          </cell>
          <cell r="Q1967">
            <v>14467.499999999525</v>
          </cell>
          <cell r="R1967">
            <v>21116.149999999227</v>
          </cell>
          <cell r="Z1967">
            <v>1957.0000010000001</v>
          </cell>
          <cell r="AA1967">
            <v>1593.6500000000242</v>
          </cell>
          <cell r="AB1967">
            <v>2315.7500000000223</v>
          </cell>
          <cell r="AC1967">
            <v>2557.5500000000561</v>
          </cell>
          <cell r="AD1967">
            <v>2858.0000000000337</v>
          </cell>
          <cell r="AE1967">
            <v>0</v>
          </cell>
          <cell r="AF1967">
            <v>0</v>
          </cell>
          <cell r="AG1967">
            <v>0</v>
          </cell>
          <cell r="AH1967">
            <v>0</v>
          </cell>
          <cell r="AI1967">
            <v>0</v>
          </cell>
        </row>
        <row r="1968">
          <cell r="N1968">
            <v>1953.0000010000001</v>
          </cell>
          <cell r="O1968">
            <v>10921.850000000397</v>
          </cell>
          <cell r="P1968">
            <v>13314.149999999607</v>
          </cell>
          <cell r="Q1968">
            <v>14474.899999999525</v>
          </cell>
          <cell r="R1968">
            <v>21126.949999999226</v>
          </cell>
          <cell r="Z1968">
            <v>1958.0000010000001</v>
          </cell>
          <cell r="AA1968">
            <v>1594.3500000000242</v>
          </cell>
          <cell r="AB1968">
            <v>2316.8000000000225</v>
          </cell>
          <cell r="AC1968">
            <v>2558.7000000000562</v>
          </cell>
          <cell r="AD1968">
            <v>2859.2500000000337</v>
          </cell>
          <cell r="AE1968">
            <v>0</v>
          </cell>
          <cell r="AF1968">
            <v>0</v>
          </cell>
          <cell r="AG1968">
            <v>0</v>
          </cell>
          <cell r="AH1968">
            <v>0</v>
          </cell>
          <cell r="AI1968">
            <v>0</v>
          </cell>
        </row>
        <row r="1969">
          <cell r="N1969">
            <v>1954.0000010000001</v>
          </cell>
          <cell r="O1969">
            <v>10927.450000000397</v>
          </cell>
          <cell r="P1969">
            <v>13320.949999999606</v>
          </cell>
          <cell r="Q1969">
            <v>14482.299999999525</v>
          </cell>
          <cell r="R1969">
            <v>21137.749999999225</v>
          </cell>
          <cell r="Z1969">
            <v>1959.0000010000001</v>
          </cell>
          <cell r="AA1969">
            <v>1595.0500000000243</v>
          </cell>
          <cell r="AB1969">
            <v>2317.8500000000226</v>
          </cell>
          <cell r="AC1969">
            <v>2559.8500000000563</v>
          </cell>
          <cell r="AD1969">
            <v>2860.5000000000337</v>
          </cell>
          <cell r="AE1969">
            <v>0</v>
          </cell>
          <cell r="AF1969">
            <v>0</v>
          </cell>
          <cell r="AG1969">
            <v>0</v>
          </cell>
          <cell r="AH1969">
            <v>0</v>
          </cell>
          <cell r="AI1969">
            <v>0</v>
          </cell>
        </row>
        <row r="1970">
          <cell r="N1970">
            <v>1955.0000010000001</v>
          </cell>
          <cell r="O1970">
            <v>10933.050000000398</v>
          </cell>
          <cell r="P1970">
            <v>13327.749999999605</v>
          </cell>
          <cell r="Q1970">
            <v>14489.699999999524</v>
          </cell>
          <cell r="R1970">
            <v>21148.549999999224</v>
          </cell>
          <cell r="Z1970">
            <v>1960.0000010000001</v>
          </cell>
          <cell r="AA1970">
            <v>1595.7500000000243</v>
          </cell>
          <cell r="AB1970">
            <v>2318.9000000000228</v>
          </cell>
          <cell r="AC1970">
            <v>2561.0000000000564</v>
          </cell>
          <cell r="AD1970">
            <v>2861.7500000000337</v>
          </cell>
          <cell r="AE1970">
            <v>0</v>
          </cell>
          <cell r="AF1970">
            <v>0</v>
          </cell>
          <cell r="AG1970">
            <v>0</v>
          </cell>
          <cell r="AH1970">
            <v>0</v>
          </cell>
          <cell r="AI1970">
            <v>0</v>
          </cell>
        </row>
        <row r="1971">
          <cell r="N1971">
            <v>1956.0000010000001</v>
          </cell>
          <cell r="O1971">
            <v>10938.650000000398</v>
          </cell>
          <cell r="P1971">
            <v>13334.549999999605</v>
          </cell>
          <cell r="Q1971">
            <v>14497.099999999524</v>
          </cell>
          <cell r="R1971">
            <v>21159.349999999224</v>
          </cell>
          <cell r="Z1971">
            <v>1961.0000010000001</v>
          </cell>
          <cell r="AA1971">
            <v>1596.4500000000244</v>
          </cell>
          <cell r="AB1971">
            <v>2319.950000000023</v>
          </cell>
          <cell r="AC1971">
            <v>2562.1500000000565</v>
          </cell>
          <cell r="AD1971">
            <v>2863.0000000000337</v>
          </cell>
          <cell r="AE1971">
            <v>0</v>
          </cell>
          <cell r="AF1971">
            <v>0</v>
          </cell>
          <cell r="AG1971">
            <v>0</v>
          </cell>
          <cell r="AH1971">
            <v>0</v>
          </cell>
          <cell r="AI1971">
            <v>0</v>
          </cell>
        </row>
        <row r="1972">
          <cell r="N1972">
            <v>1957.0000010000001</v>
          </cell>
          <cell r="O1972">
            <v>10944.250000000398</v>
          </cell>
          <cell r="P1972">
            <v>13341.349999999604</v>
          </cell>
          <cell r="Q1972">
            <v>14504.499999999523</v>
          </cell>
          <cell r="R1972">
            <v>21170.149999999223</v>
          </cell>
          <cell r="Z1972">
            <v>1962.0000010000001</v>
          </cell>
          <cell r="AA1972">
            <v>1597.1500000000244</v>
          </cell>
          <cell r="AB1972">
            <v>2321.0000000000232</v>
          </cell>
          <cell r="AC1972">
            <v>2563.3000000000566</v>
          </cell>
          <cell r="AD1972">
            <v>2864.2500000000337</v>
          </cell>
          <cell r="AE1972">
            <v>0</v>
          </cell>
          <cell r="AF1972">
            <v>0</v>
          </cell>
          <cell r="AG1972">
            <v>0</v>
          </cell>
          <cell r="AH1972">
            <v>0</v>
          </cell>
          <cell r="AI1972">
            <v>0</v>
          </cell>
        </row>
        <row r="1973">
          <cell r="N1973">
            <v>1958.0000010000001</v>
          </cell>
          <cell r="O1973">
            <v>10949.850000000399</v>
          </cell>
          <cell r="P1973">
            <v>13348.149999999603</v>
          </cell>
          <cell r="Q1973">
            <v>14511.899999999523</v>
          </cell>
          <cell r="R1973">
            <v>21180.949999999222</v>
          </cell>
          <cell r="Z1973">
            <v>1963.0000010000001</v>
          </cell>
          <cell r="AA1973">
            <v>1597.8500000000245</v>
          </cell>
          <cell r="AB1973">
            <v>2322.0500000000234</v>
          </cell>
          <cell r="AC1973">
            <v>2564.4500000000567</v>
          </cell>
          <cell r="AD1973">
            <v>2865.5000000000337</v>
          </cell>
          <cell r="AE1973">
            <v>0</v>
          </cell>
          <cell r="AF1973">
            <v>0</v>
          </cell>
          <cell r="AG1973">
            <v>0</v>
          </cell>
          <cell r="AH1973">
            <v>0</v>
          </cell>
          <cell r="AI1973">
            <v>0</v>
          </cell>
        </row>
        <row r="1974">
          <cell r="N1974">
            <v>1959.0000010000001</v>
          </cell>
          <cell r="O1974">
            <v>10955.450000000399</v>
          </cell>
          <cell r="P1974">
            <v>13354.949999999602</v>
          </cell>
          <cell r="Q1974">
            <v>14519.299999999523</v>
          </cell>
          <cell r="R1974">
            <v>21191.749999999221</v>
          </cell>
          <cell r="Z1974">
            <v>1964.0000010000001</v>
          </cell>
          <cell r="AA1974">
            <v>1598.5500000000245</v>
          </cell>
          <cell r="AB1974">
            <v>2323.1000000000236</v>
          </cell>
          <cell r="AC1974">
            <v>2565.6000000000568</v>
          </cell>
          <cell r="AD1974">
            <v>2866.7500000000337</v>
          </cell>
          <cell r="AE1974">
            <v>0</v>
          </cell>
          <cell r="AF1974">
            <v>0</v>
          </cell>
          <cell r="AG1974">
            <v>0</v>
          </cell>
          <cell r="AH1974">
            <v>0</v>
          </cell>
          <cell r="AI1974">
            <v>0</v>
          </cell>
        </row>
        <row r="1975">
          <cell r="N1975">
            <v>1960.0000010000001</v>
          </cell>
          <cell r="O1975">
            <v>10961.050000000399</v>
          </cell>
          <cell r="P1975">
            <v>13361.749999999602</v>
          </cell>
          <cell r="Q1975">
            <v>14526.699999999522</v>
          </cell>
          <cell r="R1975">
            <v>21202.549999999221</v>
          </cell>
          <cell r="Z1975">
            <v>1965.0000010000001</v>
          </cell>
          <cell r="AA1975">
            <v>1599.2500000000246</v>
          </cell>
          <cell r="AB1975">
            <v>2324.1500000000237</v>
          </cell>
          <cell r="AC1975">
            <v>2566.7500000000568</v>
          </cell>
          <cell r="AD1975">
            <v>2868.0000000000337</v>
          </cell>
          <cell r="AE1975">
            <v>0</v>
          </cell>
          <cell r="AF1975">
            <v>0</v>
          </cell>
          <cell r="AG1975">
            <v>0</v>
          </cell>
          <cell r="AH1975">
            <v>0</v>
          </cell>
          <cell r="AI1975">
            <v>0</v>
          </cell>
        </row>
        <row r="1976">
          <cell r="N1976">
            <v>1961.0000010000001</v>
          </cell>
          <cell r="O1976">
            <v>10966.6500000004</v>
          </cell>
          <cell r="P1976">
            <v>13368.549999999601</v>
          </cell>
          <cell r="Q1976">
            <v>14534.099999999522</v>
          </cell>
          <cell r="R1976">
            <v>21213.34999999922</v>
          </cell>
          <cell r="Z1976">
            <v>1966.0000010000001</v>
          </cell>
          <cell r="AA1976">
            <v>1599.9500000000246</v>
          </cell>
          <cell r="AB1976">
            <v>2325.2000000000239</v>
          </cell>
          <cell r="AC1976">
            <v>2567.9000000000569</v>
          </cell>
          <cell r="AD1976">
            <v>2869.2500000000337</v>
          </cell>
          <cell r="AE1976">
            <v>0</v>
          </cell>
          <cell r="AF1976">
            <v>0</v>
          </cell>
          <cell r="AG1976">
            <v>0</v>
          </cell>
          <cell r="AH1976">
            <v>0</v>
          </cell>
          <cell r="AI1976">
            <v>0</v>
          </cell>
        </row>
        <row r="1977">
          <cell r="N1977">
            <v>1962.0000010000001</v>
          </cell>
          <cell r="O1977">
            <v>10972.2500000004</v>
          </cell>
          <cell r="P1977">
            <v>13375.3499999996</v>
          </cell>
          <cell r="Q1977">
            <v>14541.499999999522</v>
          </cell>
          <cell r="R1977">
            <v>21224.149999999219</v>
          </cell>
          <cell r="Z1977">
            <v>1967.0000010000001</v>
          </cell>
          <cell r="AA1977">
            <v>1600.6500000000246</v>
          </cell>
          <cell r="AB1977">
            <v>2326.2500000000241</v>
          </cell>
          <cell r="AC1977">
            <v>2569.050000000057</v>
          </cell>
          <cell r="AD1977">
            <v>2870.5000000000337</v>
          </cell>
          <cell r="AE1977">
            <v>0</v>
          </cell>
          <cell r="AF1977">
            <v>0</v>
          </cell>
          <cell r="AG1977">
            <v>0</v>
          </cell>
          <cell r="AH1977">
            <v>0</v>
          </cell>
          <cell r="AI1977">
            <v>0</v>
          </cell>
        </row>
        <row r="1978">
          <cell r="N1978">
            <v>1963.0000010000001</v>
          </cell>
          <cell r="O1978">
            <v>10977.850000000401</v>
          </cell>
          <cell r="P1978">
            <v>13382.149999999599</v>
          </cell>
          <cell r="Q1978">
            <v>14548.899999999521</v>
          </cell>
          <cell r="R1978">
            <v>21234.949999999219</v>
          </cell>
          <cell r="Z1978">
            <v>1968.0000010000001</v>
          </cell>
          <cell r="AA1978">
            <v>1601.3500000000247</v>
          </cell>
          <cell r="AB1978">
            <v>2327.3000000000243</v>
          </cell>
          <cell r="AC1978">
            <v>2570.2000000000571</v>
          </cell>
          <cell r="AD1978">
            <v>2871.7500000000337</v>
          </cell>
          <cell r="AE1978">
            <v>0</v>
          </cell>
          <cell r="AF1978">
            <v>0</v>
          </cell>
          <cell r="AG1978">
            <v>0</v>
          </cell>
          <cell r="AH1978">
            <v>0</v>
          </cell>
          <cell r="AI1978">
            <v>0</v>
          </cell>
        </row>
        <row r="1979">
          <cell r="N1979">
            <v>1964.0000010000001</v>
          </cell>
          <cell r="O1979">
            <v>10983.450000000401</v>
          </cell>
          <cell r="P1979">
            <v>13388.949999999599</v>
          </cell>
          <cell r="Q1979">
            <v>14556.299999999521</v>
          </cell>
          <cell r="R1979">
            <v>21245.749999999218</v>
          </cell>
          <cell r="Z1979">
            <v>1969.0000010000001</v>
          </cell>
          <cell r="AA1979">
            <v>1602.0500000000247</v>
          </cell>
          <cell r="AB1979">
            <v>2328.3500000000245</v>
          </cell>
          <cell r="AC1979">
            <v>2571.3500000000572</v>
          </cell>
          <cell r="AD1979">
            <v>2873.0000000000337</v>
          </cell>
          <cell r="AE1979">
            <v>0</v>
          </cell>
          <cell r="AF1979">
            <v>0</v>
          </cell>
          <cell r="AG1979">
            <v>0</v>
          </cell>
          <cell r="AH1979">
            <v>0</v>
          </cell>
          <cell r="AI1979">
            <v>0</v>
          </cell>
        </row>
        <row r="1980">
          <cell r="N1980">
            <v>1965.0000010000001</v>
          </cell>
          <cell r="O1980">
            <v>10989.050000000401</v>
          </cell>
          <cell r="P1980">
            <v>13395.749999999598</v>
          </cell>
          <cell r="Q1980">
            <v>14563.699999999521</v>
          </cell>
          <cell r="R1980">
            <v>21256.549999999217</v>
          </cell>
          <cell r="Z1980">
            <v>1970.0000010000001</v>
          </cell>
          <cell r="AA1980">
            <v>1602.7500000000248</v>
          </cell>
          <cell r="AB1980">
            <v>2329.4000000000246</v>
          </cell>
          <cell r="AC1980">
            <v>2572.5000000000573</v>
          </cell>
          <cell r="AD1980">
            <v>2874.2500000000337</v>
          </cell>
          <cell r="AE1980">
            <v>0</v>
          </cell>
          <cell r="AF1980">
            <v>0</v>
          </cell>
          <cell r="AG1980">
            <v>0</v>
          </cell>
          <cell r="AH1980">
            <v>0</v>
          </cell>
          <cell r="AI1980">
            <v>0</v>
          </cell>
        </row>
        <row r="1981">
          <cell r="N1981">
            <v>1966.0000010000001</v>
          </cell>
          <cell r="O1981">
            <v>10994.650000000402</v>
          </cell>
          <cell r="P1981">
            <v>13402.549999999597</v>
          </cell>
          <cell r="Q1981">
            <v>14571.09999999952</v>
          </cell>
          <cell r="R1981">
            <v>21267.349999999216</v>
          </cell>
          <cell r="Z1981">
            <v>1971.0000010000001</v>
          </cell>
          <cell r="AA1981">
            <v>1603.4500000000248</v>
          </cell>
          <cell r="AB1981">
            <v>2330.4500000000248</v>
          </cell>
          <cell r="AC1981">
            <v>2573.6500000000574</v>
          </cell>
          <cell r="AD1981">
            <v>2875.5000000000337</v>
          </cell>
          <cell r="AE1981">
            <v>0</v>
          </cell>
          <cell r="AF1981">
            <v>0</v>
          </cell>
          <cell r="AG1981">
            <v>0</v>
          </cell>
          <cell r="AH1981">
            <v>0</v>
          </cell>
          <cell r="AI1981">
            <v>0</v>
          </cell>
        </row>
        <row r="1982">
          <cell r="N1982">
            <v>1967.0000010000001</v>
          </cell>
          <cell r="O1982">
            <v>11000.250000000402</v>
          </cell>
          <cell r="P1982">
            <v>13409.349999999597</v>
          </cell>
          <cell r="Q1982">
            <v>14578.49999999952</v>
          </cell>
          <cell r="R1982">
            <v>21278.149999999216</v>
          </cell>
          <cell r="Z1982">
            <v>1972.0000010000001</v>
          </cell>
          <cell r="AA1982">
            <v>1604.1500000000249</v>
          </cell>
          <cell r="AB1982">
            <v>2331.500000000025</v>
          </cell>
          <cell r="AC1982">
            <v>2574.8000000000575</v>
          </cell>
          <cell r="AD1982">
            <v>2876.7500000000337</v>
          </cell>
          <cell r="AE1982">
            <v>0</v>
          </cell>
          <cell r="AF1982">
            <v>0</v>
          </cell>
          <cell r="AG1982">
            <v>0</v>
          </cell>
          <cell r="AH1982">
            <v>0</v>
          </cell>
          <cell r="AI1982">
            <v>0</v>
          </cell>
        </row>
        <row r="1983">
          <cell r="N1983">
            <v>1968.0000010000001</v>
          </cell>
          <cell r="O1983">
            <v>11005.850000000402</v>
          </cell>
          <cell r="P1983">
            <v>13416.149999999596</v>
          </cell>
          <cell r="Q1983">
            <v>14585.899999999519</v>
          </cell>
          <cell r="R1983">
            <v>21288.949999999215</v>
          </cell>
          <cell r="Z1983">
            <v>1973.0000010000001</v>
          </cell>
          <cell r="AA1983">
            <v>1604.8500000000249</v>
          </cell>
          <cell r="AB1983">
            <v>2332.5500000000252</v>
          </cell>
          <cell r="AC1983">
            <v>2575.9500000000576</v>
          </cell>
          <cell r="AD1983">
            <v>2878.0000000000337</v>
          </cell>
          <cell r="AE1983">
            <v>0</v>
          </cell>
          <cell r="AF1983">
            <v>0</v>
          </cell>
          <cell r="AG1983">
            <v>0</v>
          </cell>
          <cell r="AH1983">
            <v>0</v>
          </cell>
          <cell r="AI1983">
            <v>0</v>
          </cell>
        </row>
        <row r="1984">
          <cell r="N1984">
            <v>1969.0000010000001</v>
          </cell>
          <cell r="O1984">
            <v>11011.450000000403</v>
          </cell>
          <cell r="P1984">
            <v>13422.949999999595</v>
          </cell>
          <cell r="Q1984">
            <v>14593.299999999519</v>
          </cell>
          <cell r="R1984">
            <v>21299.749999999214</v>
          </cell>
          <cell r="Z1984">
            <v>1974.0000010000001</v>
          </cell>
          <cell r="AA1984">
            <v>1605.550000000025</v>
          </cell>
          <cell r="AB1984">
            <v>2333.6000000000254</v>
          </cell>
          <cell r="AC1984">
            <v>2577.1000000000577</v>
          </cell>
          <cell r="AD1984">
            <v>2879.2500000000337</v>
          </cell>
          <cell r="AE1984">
            <v>0</v>
          </cell>
          <cell r="AF1984">
            <v>0</v>
          </cell>
          <cell r="AG1984">
            <v>0</v>
          </cell>
          <cell r="AH1984">
            <v>0</v>
          </cell>
          <cell r="AI1984">
            <v>0</v>
          </cell>
        </row>
        <row r="1985">
          <cell r="N1985">
            <v>1970.0000010000001</v>
          </cell>
          <cell r="O1985">
            <v>11017.050000000403</v>
          </cell>
          <cell r="P1985">
            <v>13429.749999999594</v>
          </cell>
          <cell r="Q1985">
            <v>14600.699999999519</v>
          </cell>
          <cell r="R1985">
            <v>21310.549999999213</v>
          </cell>
          <cell r="Z1985">
            <v>1975.0000010000001</v>
          </cell>
          <cell r="AA1985">
            <v>1606.250000000025</v>
          </cell>
          <cell r="AB1985">
            <v>2334.6500000000256</v>
          </cell>
          <cell r="AC1985">
            <v>2578.2500000000578</v>
          </cell>
          <cell r="AD1985">
            <v>2880.5000000000337</v>
          </cell>
          <cell r="AE1985">
            <v>0</v>
          </cell>
          <cell r="AF1985">
            <v>0</v>
          </cell>
          <cell r="AG1985">
            <v>0</v>
          </cell>
          <cell r="AH1985">
            <v>0</v>
          </cell>
          <cell r="AI1985">
            <v>0</v>
          </cell>
        </row>
        <row r="1986">
          <cell r="N1986">
            <v>1971.0000010000001</v>
          </cell>
          <cell r="O1986">
            <v>11022.650000000403</v>
          </cell>
          <cell r="P1986">
            <v>13436.549999999594</v>
          </cell>
          <cell r="Q1986">
            <v>14608.099999999518</v>
          </cell>
          <cell r="R1986">
            <v>21321.349999999213</v>
          </cell>
          <cell r="Z1986">
            <v>1976.0000010000001</v>
          </cell>
          <cell r="AA1986">
            <v>1606.9500000000251</v>
          </cell>
          <cell r="AB1986">
            <v>2335.7000000000257</v>
          </cell>
          <cell r="AC1986">
            <v>2579.4000000000578</v>
          </cell>
          <cell r="AD1986">
            <v>2881.7500000000337</v>
          </cell>
          <cell r="AE1986">
            <v>0</v>
          </cell>
          <cell r="AF1986">
            <v>0</v>
          </cell>
          <cell r="AG1986">
            <v>0</v>
          </cell>
          <cell r="AH1986">
            <v>0</v>
          </cell>
          <cell r="AI1986">
            <v>0</v>
          </cell>
        </row>
        <row r="1987">
          <cell r="N1987">
            <v>1972.0000010000001</v>
          </cell>
          <cell r="O1987">
            <v>11028.250000000404</v>
          </cell>
          <cell r="P1987">
            <v>13443.349999999593</v>
          </cell>
          <cell r="Q1987">
            <v>14615.499999999518</v>
          </cell>
          <cell r="R1987">
            <v>21332.149999999212</v>
          </cell>
          <cell r="Z1987">
            <v>1977.0000010000001</v>
          </cell>
          <cell r="AA1987">
            <v>1607.6500000000251</v>
          </cell>
          <cell r="AB1987">
            <v>2336.7500000000259</v>
          </cell>
          <cell r="AC1987">
            <v>2580.5500000000579</v>
          </cell>
          <cell r="AD1987">
            <v>2883.0000000000337</v>
          </cell>
          <cell r="AE1987">
            <v>0</v>
          </cell>
          <cell r="AF1987">
            <v>0</v>
          </cell>
          <cell r="AG1987">
            <v>0</v>
          </cell>
          <cell r="AH1987">
            <v>0</v>
          </cell>
          <cell r="AI1987">
            <v>0</v>
          </cell>
        </row>
        <row r="1988">
          <cell r="N1988">
            <v>1973.0000010000001</v>
          </cell>
          <cell r="O1988">
            <v>11033.850000000404</v>
          </cell>
          <cell r="P1988">
            <v>13450.149999999592</v>
          </cell>
          <cell r="Q1988">
            <v>14622.899999999518</v>
          </cell>
          <cell r="R1988">
            <v>21342.949999999211</v>
          </cell>
          <cell r="Z1988">
            <v>1978.0000010000001</v>
          </cell>
          <cell r="AA1988">
            <v>1608.3500000000251</v>
          </cell>
          <cell r="AB1988">
            <v>2337.8000000000261</v>
          </cell>
          <cell r="AC1988">
            <v>2581.700000000058</v>
          </cell>
          <cell r="AD1988">
            <v>2884.2500000000337</v>
          </cell>
          <cell r="AE1988">
            <v>0</v>
          </cell>
          <cell r="AF1988">
            <v>0</v>
          </cell>
          <cell r="AG1988">
            <v>0</v>
          </cell>
          <cell r="AH1988">
            <v>0</v>
          </cell>
          <cell r="AI1988">
            <v>0</v>
          </cell>
        </row>
        <row r="1989">
          <cell r="N1989">
            <v>1974.0000010000001</v>
          </cell>
          <cell r="O1989">
            <v>11039.450000000405</v>
          </cell>
          <cell r="P1989">
            <v>13456.949999999591</v>
          </cell>
          <cell r="Q1989">
            <v>14630.299999999517</v>
          </cell>
          <cell r="R1989">
            <v>21353.749999999211</v>
          </cell>
          <cell r="Z1989">
            <v>1979.0000010000001</v>
          </cell>
          <cell r="AA1989">
            <v>1609.0500000000252</v>
          </cell>
          <cell r="AB1989">
            <v>2338.8500000000263</v>
          </cell>
          <cell r="AC1989">
            <v>2582.8500000000581</v>
          </cell>
          <cell r="AD1989">
            <v>2885.5000000000337</v>
          </cell>
          <cell r="AE1989">
            <v>0</v>
          </cell>
          <cell r="AF1989">
            <v>0</v>
          </cell>
          <cell r="AG1989">
            <v>0</v>
          </cell>
          <cell r="AH1989">
            <v>0</v>
          </cell>
          <cell r="AI1989">
            <v>0</v>
          </cell>
        </row>
        <row r="1990">
          <cell r="N1990">
            <v>1975.0000010000001</v>
          </cell>
          <cell r="O1990">
            <v>11045.050000000405</v>
          </cell>
          <cell r="P1990">
            <v>13463.749999999591</v>
          </cell>
          <cell r="Q1990">
            <v>14637.699999999517</v>
          </cell>
          <cell r="R1990">
            <v>21364.54999999921</v>
          </cell>
          <cell r="Z1990">
            <v>1980.0000010000001</v>
          </cell>
          <cell r="AA1990">
            <v>1609.7500000000252</v>
          </cell>
          <cell r="AB1990">
            <v>2339.9000000000265</v>
          </cell>
          <cell r="AC1990">
            <v>2584.0000000000582</v>
          </cell>
          <cell r="AD1990">
            <v>2886.7500000000337</v>
          </cell>
          <cell r="AE1990">
            <v>0</v>
          </cell>
          <cell r="AF1990">
            <v>0</v>
          </cell>
          <cell r="AG1990">
            <v>0</v>
          </cell>
          <cell r="AH1990">
            <v>0</v>
          </cell>
          <cell r="AI1990">
            <v>0</v>
          </cell>
        </row>
        <row r="1991">
          <cell r="N1991">
            <v>1976.0000010000001</v>
          </cell>
          <cell r="O1991">
            <v>11050.650000000405</v>
          </cell>
          <cell r="P1991">
            <v>13470.54999999959</v>
          </cell>
          <cell r="Q1991">
            <v>14645.099999999517</v>
          </cell>
          <cell r="R1991">
            <v>21375.349999999209</v>
          </cell>
          <cell r="Z1991">
            <v>1981.0000010000001</v>
          </cell>
          <cell r="AA1991">
            <v>1610.4500000000253</v>
          </cell>
          <cell r="AB1991">
            <v>2340.9500000000266</v>
          </cell>
          <cell r="AC1991">
            <v>2585.1500000000583</v>
          </cell>
          <cell r="AD1991">
            <v>2888.0000000000337</v>
          </cell>
          <cell r="AE1991">
            <v>0</v>
          </cell>
          <cell r="AF1991">
            <v>0</v>
          </cell>
          <cell r="AG1991">
            <v>0</v>
          </cell>
          <cell r="AH1991">
            <v>0</v>
          </cell>
          <cell r="AI1991">
            <v>0</v>
          </cell>
        </row>
        <row r="1992">
          <cell r="N1992">
            <v>1977.0000010000001</v>
          </cell>
          <cell r="O1992">
            <v>11056.250000000406</v>
          </cell>
          <cell r="P1992">
            <v>13477.349999999589</v>
          </cell>
          <cell r="Q1992">
            <v>14652.499999999516</v>
          </cell>
          <cell r="R1992">
            <v>21386.149999999208</v>
          </cell>
          <cell r="Z1992">
            <v>1982.0000010000001</v>
          </cell>
          <cell r="AA1992">
            <v>1611.1500000000253</v>
          </cell>
          <cell r="AB1992">
            <v>2342.0000000000268</v>
          </cell>
          <cell r="AC1992">
            <v>2586.3000000000584</v>
          </cell>
          <cell r="AD1992">
            <v>2889.2500000000337</v>
          </cell>
          <cell r="AE1992">
            <v>0</v>
          </cell>
          <cell r="AF1992">
            <v>0</v>
          </cell>
          <cell r="AG1992">
            <v>0</v>
          </cell>
          <cell r="AH1992">
            <v>0</v>
          </cell>
          <cell r="AI1992">
            <v>0</v>
          </cell>
        </row>
        <row r="1993">
          <cell r="N1993">
            <v>1978.0000010000001</v>
          </cell>
          <cell r="O1993">
            <v>11061.850000000406</v>
          </cell>
          <cell r="P1993">
            <v>13484.149999999589</v>
          </cell>
          <cell r="Q1993">
            <v>14659.899999999516</v>
          </cell>
          <cell r="R1993">
            <v>21396.949999999208</v>
          </cell>
          <cell r="Z1993">
            <v>1983.0000010000001</v>
          </cell>
          <cell r="AA1993">
            <v>1611.8500000000254</v>
          </cell>
          <cell r="AB1993">
            <v>2343.050000000027</v>
          </cell>
          <cell r="AC1993">
            <v>2587.4500000000585</v>
          </cell>
          <cell r="AD1993">
            <v>2890.5000000000337</v>
          </cell>
          <cell r="AE1993">
            <v>0</v>
          </cell>
          <cell r="AF1993">
            <v>0</v>
          </cell>
          <cell r="AG1993">
            <v>0</v>
          </cell>
          <cell r="AH1993">
            <v>0</v>
          </cell>
          <cell r="AI1993">
            <v>0</v>
          </cell>
        </row>
        <row r="1994">
          <cell r="N1994">
            <v>1979.0000010000001</v>
          </cell>
          <cell r="O1994">
            <v>11067.450000000406</v>
          </cell>
          <cell r="P1994">
            <v>13490.949999999588</v>
          </cell>
          <cell r="Q1994">
            <v>14667.299999999515</v>
          </cell>
          <cell r="R1994">
            <v>21407.749999999207</v>
          </cell>
          <cell r="Z1994">
            <v>1984.0000010000001</v>
          </cell>
          <cell r="AA1994">
            <v>1612.5500000000254</v>
          </cell>
          <cell r="AB1994">
            <v>2344.1000000000272</v>
          </cell>
          <cell r="AC1994">
            <v>2588.6000000000586</v>
          </cell>
          <cell r="AD1994">
            <v>2891.7500000000337</v>
          </cell>
          <cell r="AE1994">
            <v>0</v>
          </cell>
          <cell r="AF1994">
            <v>0</v>
          </cell>
          <cell r="AG1994">
            <v>0</v>
          </cell>
          <cell r="AH1994">
            <v>0</v>
          </cell>
          <cell r="AI1994">
            <v>0</v>
          </cell>
        </row>
        <row r="1995">
          <cell r="N1995">
            <v>1980.0000010000001</v>
          </cell>
          <cell r="O1995">
            <v>11073.050000000407</v>
          </cell>
          <cell r="P1995">
            <v>13497.749999999587</v>
          </cell>
          <cell r="Q1995">
            <v>14674.699999999515</v>
          </cell>
          <cell r="R1995">
            <v>21418.549999999206</v>
          </cell>
          <cell r="Z1995">
            <v>1985.0000010000001</v>
          </cell>
          <cell r="AA1995">
            <v>1613.2500000000255</v>
          </cell>
          <cell r="AB1995">
            <v>2345.1500000000274</v>
          </cell>
          <cell r="AC1995">
            <v>2589.7500000000587</v>
          </cell>
          <cell r="AD1995">
            <v>2893.0000000000337</v>
          </cell>
          <cell r="AE1995">
            <v>0</v>
          </cell>
          <cell r="AF1995">
            <v>0</v>
          </cell>
          <cell r="AG1995">
            <v>0</v>
          </cell>
          <cell r="AH1995">
            <v>0</v>
          </cell>
          <cell r="AI1995">
            <v>0</v>
          </cell>
        </row>
        <row r="1996">
          <cell r="N1996">
            <v>1981.0000010000001</v>
          </cell>
          <cell r="O1996">
            <v>11078.650000000407</v>
          </cell>
          <cell r="P1996">
            <v>13504.549999999586</v>
          </cell>
          <cell r="Q1996">
            <v>14682.099999999515</v>
          </cell>
          <cell r="R1996">
            <v>21429.349999999205</v>
          </cell>
          <cell r="Z1996">
            <v>1986.0000010000001</v>
          </cell>
          <cell r="AA1996">
            <v>1613.9500000000255</v>
          </cell>
          <cell r="AB1996">
            <v>2346.2000000000276</v>
          </cell>
          <cell r="AC1996">
            <v>2590.9000000000588</v>
          </cell>
          <cell r="AD1996">
            <v>2894.2500000000337</v>
          </cell>
          <cell r="AE1996">
            <v>0</v>
          </cell>
          <cell r="AF1996">
            <v>0</v>
          </cell>
          <cell r="AG1996">
            <v>0</v>
          </cell>
          <cell r="AH1996">
            <v>0</v>
          </cell>
          <cell r="AI1996">
            <v>0</v>
          </cell>
        </row>
        <row r="1997">
          <cell r="N1997">
            <v>1982.0000010000001</v>
          </cell>
          <cell r="O1997">
            <v>11084.250000000407</v>
          </cell>
          <cell r="P1997">
            <v>13511.349999999586</v>
          </cell>
          <cell r="Q1997">
            <v>14689.499999999514</v>
          </cell>
          <cell r="R1997">
            <v>21440.149999999205</v>
          </cell>
          <cell r="Z1997">
            <v>1987.0000010000001</v>
          </cell>
          <cell r="AA1997">
            <v>1614.6500000000256</v>
          </cell>
          <cell r="AB1997">
            <v>2347.2500000000277</v>
          </cell>
          <cell r="AC1997">
            <v>2592.0500000000588</v>
          </cell>
          <cell r="AD1997">
            <v>2895.5000000000337</v>
          </cell>
          <cell r="AE1997">
            <v>0</v>
          </cell>
          <cell r="AF1997">
            <v>0</v>
          </cell>
          <cell r="AG1997">
            <v>0</v>
          </cell>
          <cell r="AH1997">
            <v>0</v>
          </cell>
          <cell r="AI1997">
            <v>0</v>
          </cell>
        </row>
        <row r="1998">
          <cell r="N1998">
            <v>1983.0000010000001</v>
          </cell>
          <cell r="O1998">
            <v>11089.850000000408</v>
          </cell>
          <cell r="P1998">
            <v>13518.149999999585</v>
          </cell>
          <cell r="Q1998">
            <v>14696.899999999514</v>
          </cell>
          <cell r="R1998">
            <v>21450.949999999204</v>
          </cell>
          <cell r="Z1998">
            <v>1988.0000010000001</v>
          </cell>
          <cell r="AA1998">
            <v>1615.3500000000256</v>
          </cell>
          <cell r="AB1998">
            <v>2348.3000000000279</v>
          </cell>
          <cell r="AC1998">
            <v>2593.2000000000589</v>
          </cell>
          <cell r="AD1998">
            <v>2896.7500000000337</v>
          </cell>
          <cell r="AE1998">
            <v>0</v>
          </cell>
          <cell r="AF1998">
            <v>0</v>
          </cell>
          <cell r="AG1998">
            <v>0</v>
          </cell>
          <cell r="AH1998">
            <v>0</v>
          </cell>
          <cell r="AI1998">
            <v>0</v>
          </cell>
        </row>
        <row r="1999">
          <cell r="N1999">
            <v>1984.0000010000001</v>
          </cell>
          <cell r="O1999">
            <v>11095.450000000408</v>
          </cell>
          <cell r="P1999">
            <v>13524.949999999584</v>
          </cell>
          <cell r="Q1999">
            <v>14704.299999999514</v>
          </cell>
          <cell r="R1999">
            <v>21461.749999999203</v>
          </cell>
          <cell r="Z1999">
            <v>1989.0000010000001</v>
          </cell>
          <cell r="AA1999">
            <v>1616.0500000000256</v>
          </cell>
          <cell r="AB1999">
            <v>2349.3500000000281</v>
          </cell>
          <cell r="AC1999">
            <v>2594.350000000059</v>
          </cell>
          <cell r="AD1999">
            <v>2898.0000000000337</v>
          </cell>
          <cell r="AE1999">
            <v>0</v>
          </cell>
          <cell r="AF1999">
            <v>0</v>
          </cell>
          <cell r="AG1999">
            <v>0</v>
          </cell>
          <cell r="AH1999">
            <v>0</v>
          </cell>
          <cell r="AI1999">
            <v>0</v>
          </cell>
        </row>
        <row r="2000">
          <cell r="N2000">
            <v>1985.0000010000001</v>
          </cell>
          <cell r="O2000">
            <v>11101.050000000409</v>
          </cell>
          <cell r="P2000">
            <v>13531.749999999583</v>
          </cell>
          <cell r="Q2000">
            <v>14711.699999999513</v>
          </cell>
          <cell r="R2000">
            <v>21472.549999999203</v>
          </cell>
          <cell r="Z2000">
            <v>1990.0000010000001</v>
          </cell>
          <cell r="AA2000">
            <v>1616.7500000000257</v>
          </cell>
          <cell r="AB2000">
            <v>2350.4000000000283</v>
          </cell>
          <cell r="AC2000">
            <v>2595.5000000000591</v>
          </cell>
          <cell r="AD2000">
            <v>2899.2500000000337</v>
          </cell>
          <cell r="AE2000">
            <v>0</v>
          </cell>
          <cell r="AF2000">
            <v>0</v>
          </cell>
          <cell r="AG2000">
            <v>0</v>
          </cell>
          <cell r="AH2000">
            <v>0</v>
          </cell>
          <cell r="AI2000">
            <v>0</v>
          </cell>
        </row>
        <row r="2001">
          <cell r="N2001">
            <v>1986.0000010000001</v>
          </cell>
          <cell r="O2001">
            <v>11106.650000000409</v>
          </cell>
          <cell r="P2001">
            <v>13538.549999999583</v>
          </cell>
          <cell r="Q2001">
            <v>14719.099999999513</v>
          </cell>
          <cell r="R2001">
            <v>21483.349999999202</v>
          </cell>
          <cell r="Z2001">
            <v>1991.0000010000001</v>
          </cell>
          <cell r="AA2001">
            <v>1617.4500000000257</v>
          </cell>
          <cell r="AB2001">
            <v>2351.4500000000285</v>
          </cell>
          <cell r="AC2001">
            <v>2596.6500000000592</v>
          </cell>
          <cell r="AD2001">
            <v>2900.5000000000337</v>
          </cell>
          <cell r="AE2001">
            <v>0</v>
          </cell>
          <cell r="AF2001">
            <v>0</v>
          </cell>
          <cell r="AG2001">
            <v>0</v>
          </cell>
          <cell r="AH2001">
            <v>0</v>
          </cell>
          <cell r="AI2001">
            <v>0</v>
          </cell>
        </row>
        <row r="2002">
          <cell r="N2002">
            <v>1987.0000010000001</v>
          </cell>
          <cell r="O2002">
            <v>11112.250000000409</v>
          </cell>
          <cell r="P2002">
            <v>13545.349999999582</v>
          </cell>
          <cell r="Q2002">
            <v>14726.499999999513</v>
          </cell>
          <cell r="R2002">
            <v>21494.149999999201</v>
          </cell>
          <cell r="Z2002">
            <v>1992.0000010000001</v>
          </cell>
          <cell r="AA2002">
            <v>1618.1500000000258</v>
          </cell>
          <cell r="AB2002">
            <v>2352.5000000000286</v>
          </cell>
          <cell r="AC2002">
            <v>2597.8000000000593</v>
          </cell>
          <cell r="AD2002">
            <v>2901.7500000000337</v>
          </cell>
          <cell r="AE2002">
            <v>0</v>
          </cell>
          <cell r="AF2002">
            <v>0</v>
          </cell>
          <cell r="AG2002">
            <v>0</v>
          </cell>
          <cell r="AH2002">
            <v>0</v>
          </cell>
          <cell r="AI2002">
            <v>0</v>
          </cell>
        </row>
        <row r="2003">
          <cell r="N2003">
            <v>1988.0000010000001</v>
          </cell>
          <cell r="O2003">
            <v>11117.85000000041</v>
          </cell>
          <cell r="P2003">
            <v>13552.149999999581</v>
          </cell>
          <cell r="Q2003">
            <v>14733.899999999512</v>
          </cell>
          <cell r="R2003">
            <v>21504.9499999992</v>
          </cell>
          <cell r="Z2003">
            <v>1993.0000010000001</v>
          </cell>
          <cell r="AA2003">
            <v>1618.8500000000258</v>
          </cell>
          <cell r="AB2003">
            <v>2353.5500000000288</v>
          </cell>
          <cell r="AC2003">
            <v>2598.9500000000594</v>
          </cell>
          <cell r="AD2003">
            <v>2903.0000000000337</v>
          </cell>
          <cell r="AE2003">
            <v>0</v>
          </cell>
          <cell r="AF2003">
            <v>0</v>
          </cell>
          <cell r="AG2003">
            <v>0</v>
          </cell>
          <cell r="AH2003">
            <v>0</v>
          </cell>
          <cell r="AI2003">
            <v>0</v>
          </cell>
        </row>
        <row r="2004">
          <cell r="N2004">
            <v>1989.0000010000001</v>
          </cell>
          <cell r="O2004">
            <v>11123.45000000041</v>
          </cell>
          <cell r="P2004">
            <v>13558.949999999581</v>
          </cell>
          <cell r="Q2004">
            <v>14741.299999999512</v>
          </cell>
          <cell r="R2004">
            <v>21515.7499999992</v>
          </cell>
          <cell r="Z2004">
            <v>1994.0000010000001</v>
          </cell>
          <cell r="AA2004">
            <v>1619.5500000000259</v>
          </cell>
          <cell r="AB2004">
            <v>2354.600000000029</v>
          </cell>
          <cell r="AC2004">
            <v>2600.1000000000595</v>
          </cell>
          <cell r="AD2004">
            <v>2904.2500000000337</v>
          </cell>
          <cell r="AE2004">
            <v>0</v>
          </cell>
          <cell r="AF2004">
            <v>0</v>
          </cell>
          <cell r="AG2004">
            <v>0</v>
          </cell>
          <cell r="AH2004">
            <v>0</v>
          </cell>
          <cell r="AI2004">
            <v>0</v>
          </cell>
        </row>
        <row r="2005">
          <cell r="N2005">
            <v>1990.0000010000001</v>
          </cell>
          <cell r="O2005">
            <v>11129.05000000041</v>
          </cell>
          <cell r="P2005">
            <v>13565.74999999958</v>
          </cell>
          <cell r="Q2005">
            <v>14748.699999999511</v>
          </cell>
          <cell r="R2005">
            <v>21526.549999999199</v>
          </cell>
          <cell r="Z2005">
            <v>1995.0000010000001</v>
          </cell>
          <cell r="AA2005">
            <v>1620.2500000000259</v>
          </cell>
          <cell r="AB2005">
            <v>2355.6500000000292</v>
          </cell>
          <cell r="AC2005">
            <v>2601.2500000000596</v>
          </cell>
          <cell r="AD2005">
            <v>2905.5000000000337</v>
          </cell>
          <cell r="AE2005">
            <v>0</v>
          </cell>
          <cell r="AF2005">
            <v>0</v>
          </cell>
          <cell r="AG2005">
            <v>0</v>
          </cell>
          <cell r="AH2005">
            <v>0</v>
          </cell>
          <cell r="AI2005">
            <v>0</v>
          </cell>
        </row>
        <row r="2006">
          <cell r="N2006">
            <v>1991.0000010000001</v>
          </cell>
          <cell r="O2006">
            <v>11134.650000000411</v>
          </cell>
          <cell r="P2006">
            <v>13572.549999999579</v>
          </cell>
          <cell r="Q2006">
            <v>14756.099999999511</v>
          </cell>
          <cell r="R2006">
            <v>21537.349999999198</v>
          </cell>
          <cell r="Z2006">
            <v>1996.0000010000001</v>
          </cell>
          <cell r="AA2006">
            <v>1620.950000000026</v>
          </cell>
          <cell r="AB2006">
            <v>2356.7000000000294</v>
          </cell>
          <cell r="AC2006">
            <v>2602.4000000000597</v>
          </cell>
          <cell r="AD2006">
            <v>2906.7500000000337</v>
          </cell>
          <cell r="AE2006">
            <v>0</v>
          </cell>
          <cell r="AF2006">
            <v>0</v>
          </cell>
          <cell r="AG2006">
            <v>0</v>
          </cell>
          <cell r="AH2006">
            <v>0</v>
          </cell>
          <cell r="AI2006">
            <v>0</v>
          </cell>
        </row>
        <row r="2007">
          <cell r="N2007">
            <v>1992.0000010000001</v>
          </cell>
          <cell r="O2007">
            <v>11140.250000000411</v>
          </cell>
          <cell r="P2007">
            <v>13579.349999999578</v>
          </cell>
          <cell r="Q2007">
            <v>14763.499999999511</v>
          </cell>
          <cell r="R2007">
            <v>21548.149999999197</v>
          </cell>
          <cell r="Z2007">
            <v>1997.0000010000001</v>
          </cell>
          <cell r="AA2007">
            <v>1621.650000000026</v>
          </cell>
          <cell r="AB2007">
            <v>2357.7500000000296</v>
          </cell>
          <cell r="AC2007">
            <v>2603.5500000000598</v>
          </cell>
          <cell r="AD2007">
            <v>2908.0000000000337</v>
          </cell>
          <cell r="AE2007">
            <v>0</v>
          </cell>
          <cell r="AF2007">
            <v>0</v>
          </cell>
          <cell r="AG2007">
            <v>0</v>
          </cell>
          <cell r="AH2007">
            <v>0</v>
          </cell>
          <cell r="AI2007">
            <v>0</v>
          </cell>
        </row>
        <row r="2008">
          <cell r="N2008">
            <v>1993.0000010000001</v>
          </cell>
          <cell r="O2008">
            <v>11145.850000000411</v>
          </cell>
          <cell r="P2008">
            <v>13586.149999999578</v>
          </cell>
          <cell r="Q2008">
            <v>14770.89999999951</v>
          </cell>
          <cell r="R2008">
            <v>21558.949999999197</v>
          </cell>
          <cell r="Z2008">
            <v>1998.0000010000001</v>
          </cell>
          <cell r="AA2008">
            <v>1622.3500000000261</v>
          </cell>
          <cell r="AB2008">
            <v>2358.8000000000297</v>
          </cell>
          <cell r="AC2008">
            <v>2604.7000000000598</v>
          </cell>
          <cell r="AD2008">
            <v>2909.2500000000337</v>
          </cell>
          <cell r="AE2008">
            <v>0</v>
          </cell>
          <cell r="AF2008">
            <v>0</v>
          </cell>
          <cell r="AG2008">
            <v>0</v>
          </cell>
          <cell r="AH2008">
            <v>0</v>
          </cell>
          <cell r="AI2008">
            <v>0</v>
          </cell>
        </row>
        <row r="2009">
          <cell r="N2009">
            <v>1994.0000010000001</v>
          </cell>
          <cell r="O2009">
            <v>11151.450000000412</v>
          </cell>
          <cell r="P2009">
            <v>13592.949999999577</v>
          </cell>
          <cell r="Q2009">
            <v>14778.29999999951</v>
          </cell>
          <cell r="R2009">
            <v>21569.749999999196</v>
          </cell>
          <cell r="Z2009">
            <v>1999.0000010000001</v>
          </cell>
          <cell r="AA2009">
            <v>1623.0500000000261</v>
          </cell>
          <cell r="AB2009">
            <v>2359.8500000000299</v>
          </cell>
          <cell r="AC2009">
            <v>2605.8500000000599</v>
          </cell>
          <cell r="AD2009">
            <v>2910.5000000000337</v>
          </cell>
          <cell r="AE2009">
            <v>0</v>
          </cell>
          <cell r="AF2009">
            <v>0</v>
          </cell>
          <cell r="AG2009">
            <v>0</v>
          </cell>
          <cell r="AH2009">
            <v>0</v>
          </cell>
          <cell r="AI2009">
            <v>0</v>
          </cell>
        </row>
        <row r="2010">
          <cell r="N2010">
            <v>1995.0000010000001</v>
          </cell>
          <cell r="O2010">
            <v>11157.050000000412</v>
          </cell>
          <cell r="P2010">
            <v>13599.749999999576</v>
          </cell>
          <cell r="Q2010">
            <v>14785.69999999951</v>
          </cell>
          <cell r="R2010">
            <v>21580.549999999195</v>
          </cell>
          <cell r="Z2010">
            <v>2000.0000010000001</v>
          </cell>
          <cell r="AA2010">
            <v>1623.7500000000261</v>
          </cell>
          <cell r="AB2010">
            <v>2360.9000000000301</v>
          </cell>
          <cell r="AC2010">
            <v>2607.00000000006</v>
          </cell>
          <cell r="AD2010">
            <v>2911.7500000000337</v>
          </cell>
        </row>
        <row r="2011">
          <cell r="N2011">
            <v>1996.0000010000001</v>
          </cell>
          <cell r="O2011">
            <v>11162.650000000413</v>
          </cell>
          <cell r="P2011">
            <v>13606.549999999575</v>
          </cell>
          <cell r="Q2011">
            <v>14793.099999999509</v>
          </cell>
          <cell r="R2011">
            <v>21591.349999999195</v>
          </cell>
          <cell r="Z2011">
            <v>2001.0000010000001</v>
          </cell>
          <cell r="AA2011">
            <v>1624.4500000000262</v>
          </cell>
          <cell r="AB2011">
            <v>2361.9500000000303</v>
          </cell>
          <cell r="AC2011">
            <v>2608.1500000000601</v>
          </cell>
          <cell r="AD2011">
            <v>2913.0000000000337</v>
          </cell>
        </row>
        <row r="2012">
          <cell r="N2012">
            <v>1997.0000010000001</v>
          </cell>
          <cell r="O2012">
            <v>11168.250000000413</v>
          </cell>
          <cell r="P2012">
            <v>13613.349999999575</v>
          </cell>
          <cell r="Q2012">
            <v>14800.499999999509</v>
          </cell>
          <cell r="R2012">
            <v>21602.149999999194</v>
          </cell>
          <cell r="Z2012">
            <v>2002.0000010000001</v>
          </cell>
          <cell r="AA2012">
            <v>1625.1500000000262</v>
          </cell>
          <cell r="AB2012">
            <v>2363.0000000000305</v>
          </cell>
          <cell r="AC2012">
            <v>2609.3000000000602</v>
          </cell>
          <cell r="AD2012">
            <v>2914.2500000000337</v>
          </cell>
        </row>
        <row r="2013">
          <cell r="N2013">
            <v>1998.0000010000001</v>
          </cell>
          <cell r="O2013">
            <v>11173.850000000413</v>
          </cell>
          <cell r="P2013">
            <v>13620.149999999574</v>
          </cell>
          <cell r="Q2013">
            <v>14807.899999999509</v>
          </cell>
          <cell r="R2013">
            <v>21612.949999999193</v>
          </cell>
          <cell r="Z2013">
            <v>2003.0000010000001</v>
          </cell>
          <cell r="AA2013">
            <v>1625.8500000000263</v>
          </cell>
          <cell r="AB2013">
            <v>2364.0500000000306</v>
          </cell>
          <cell r="AC2013">
            <v>2610.4500000000603</v>
          </cell>
          <cell r="AD2013">
            <v>2915.5000000000337</v>
          </cell>
        </row>
        <row r="2014">
          <cell r="N2014">
            <v>1999.0000010000001</v>
          </cell>
          <cell r="O2014">
            <v>11179.450000000414</v>
          </cell>
          <cell r="P2014">
            <v>13626.949999999573</v>
          </cell>
          <cell r="Q2014">
            <v>14815.299999999508</v>
          </cell>
          <cell r="R2014">
            <v>21623.749999999192</v>
          </cell>
          <cell r="Z2014">
            <v>2004.0000010000001</v>
          </cell>
          <cell r="AA2014">
            <v>1626.5500000000263</v>
          </cell>
          <cell r="AB2014">
            <v>2365.1000000000308</v>
          </cell>
          <cell r="AC2014">
            <v>2611.6000000000604</v>
          </cell>
          <cell r="AD2014">
            <v>2916.7500000000337</v>
          </cell>
        </row>
        <row r="2015">
          <cell r="N2015">
            <v>2000.0000010000001</v>
          </cell>
          <cell r="O2015">
            <v>11185.050000000414</v>
          </cell>
          <cell r="P2015">
            <v>13633.749999999573</v>
          </cell>
          <cell r="Q2015">
            <v>14822.699999999508</v>
          </cell>
          <cell r="R2015">
            <v>21634.549999999192</v>
          </cell>
          <cell r="Z2015">
            <v>2005.0000010000001</v>
          </cell>
          <cell r="AA2015">
            <v>1627.2500000000264</v>
          </cell>
          <cell r="AB2015">
            <v>2366.150000000031</v>
          </cell>
          <cell r="AC2015">
            <v>2612.7500000000605</v>
          </cell>
          <cell r="AD2015">
            <v>2918.0000000000337</v>
          </cell>
        </row>
        <row r="2016">
          <cell r="N2016">
            <v>2001.0000010000001</v>
          </cell>
          <cell r="O2016">
            <v>11190.650000000414</v>
          </cell>
          <cell r="P2016">
            <v>13640.549999999572</v>
          </cell>
          <cell r="Q2016">
            <v>14830.099999999507</v>
          </cell>
          <cell r="R2016">
            <v>21645.349999999191</v>
          </cell>
          <cell r="Z2016">
            <v>2006.0000010000001</v>
          </cell>
          <cell r="AA2016">
            <v>1627.9500000000264</v>
          </cell>
          <cell r="AB2016">
            <v>2367.2000000000312</v>
          </cell>
          <cell r="AC2016">
            <v>2613.9000000000606</v>
          </cell>
          <cell r="AD2016">
            <v>2919.2500000000337</v>
          </cell>
        </row>
        <row r="2017">
          <cell r="N2017">
            <v>2002.0000010000001</v>
          </cell>
          <cell r="O2017">
            <v>11196.250000000415</v>
          </cell>
          <cell r="P2017">
            <v>13647.349999999571</v>
          </cell>
          <cell r="Q2017">
            <v>14837.499999999507</v>
          </cell>
          <cell r="R2017">
            <v>21656.14999999919</v>
          </cell>
          <cell r="Z2017">
            <v>2007.0000010000001</v>
          </cell>
          <cell r="AA2017">
            <v>1628.6500000000265</v>
          </cell>
          <cell r="AB2017">
            <v>2368.2500000000314</v>
          </cell>
          <cell r="AC2017">
            <v>2615.0500000000607</v>
          </cell>
          <cell r="AD2017">
            <v>2920.5000000000337</v>
          </cell>
        </row>
        <row r="2018">
          <cell r="N2018">
            <v>2003.0000010000001</v>
          </cell>
          <cell r="O2018">
            <v>11201.850000000415</v>
          </cell>
          <cell r="P2018">
            <v>13654.14999999957</v>
          </cell>
          <cell r="Q2018">
            <v>14844.899999999507</v>
          </cell>
          <cell r="R2018">
            <v>21666.949999999189</v>
          </cell>
          <cell r="Z2018">
            <v>2008.0000010000001</v>
          </cell>
          <cell r="AA2018">
            <v>1629.3500000000265</v>
          </cell>
          <cell r="AB2018">
            <v>2369.3000000000316</v>
          </cell>
          <cell r="AC2018">
            <v>2616.2000000000608</v>
          </cell>
          <cell r="AD2018">
            <v>2921.7500000000337</v>
          </cell>
        </row>
        <row r="2019">
          <cell r="N2019">
            <v>2004.0000010000001</v>
          </cell>
          <cell r="O2019">
            <v>11207.450000000415</v>
          </cell>
          <cell r="P2019">
            <v>13660.94999999957</v>
          </cell>
          <cell r="Q2019">
            <v>14852.299999999506</v>
          </cell>
          <cell r="R2019">
            <v>21677.749999999189</v>
          </cell>
          <cell r="Z2019">
            <v>2009.0000010000001</v>
          </cell>
          <cell r="AA2019">
            <v>1630.0500000000266</v>
          </cell>
          <cell r="AB2019">
            <v>2370.3500000000317</v>
          </cell>
          <cell r="AC2019">
            <v>2617.3500000000608</v>
          </cell>
          <cell r="AD2019">
            <v>2923.0000000000337</v>
          </cell>
        </row>
        <row r="2020">
          <cell r="N2020">
            <v>2005.0000010000001</v>
          </cell>
          <cell r="O2020">
            <v>11213.050000000416</v>
          </cell>
          <cell r="P2020">
            <v>13667.749999999569</v>
          </cell>
          <cell r="Q2020">
            <v>14859.699999999506</v>
          </cell>
          <cell r="R2020">
            <v>21688.549999999188</v>
          </cell>
          <cell r="Z2020">
            <v>2010.0000010000001</v>
          </cell>
          <cell r="AA2020">
            <v>1630.7500000000266</v>
          </cell>
          <cell r="AB2020">
            <v>2371.4000000000319</v>
          </cell>
          <cell r="AC2020">
            <v>2618.5000000000609</v>
          </cell>
          <cell r="AD2020">
            <v>2924.2500000000337</v>
          </cell>
        </row>
        <row r="2021">
          <cell r="N2021">
            <v>2006.0000010000001</v>
          </cell>
          <cell r="O2021">
            <v>11218.650000000416</v>
          </cell>
          <cell r="P2021">
            <v>13674.549999999568</v>
          </cell>
          <cell r="Q2021">
            <v>14867.099999999506</v>
          </cell>
          <cell r="R2021">
            <v>21699.349999999187</v>
          </cell>
          <cell r="Z2021">
            <v>2011.0000010000001</v>
          </cell>
          <cell r="AA2021">
            <v>1631.4500000000266</v>
          </cell>
          <cell r="AB2021">
            <v>2372.4500000000321</v>
          </cell>
          <cell r="AC2021">
            <v>2619.650000000061</v>
          </cell>
          <cell r="AD2021">
            <v>2925.5000000000337</v>
          </cell>
        </row>
        <row r="2022">
          <cell r="N2022">
            <v>2007.0000010000001</v>
          </cell>
          <cell r="O2022">
            <v>11224.250000000417</v>
          </cell>
          <cell r="P2022">
            <v>13681.349999999567</v>
          </cell>
          <cell r="Q2022">
            <v>14874.499999999505</v>
          </cell>
          <cell r="R2022">
            <v>21710.149999999187</v>
          </cell>
          <cell r="Z2022">
            <v>2012.0000010000001</v>
          </cell>
          <cell r="AA2022">
            <v>1632.1500000000267</v>
          </cell>
          <cell r="AB2022">
            <v>2373.5000000000323</v>
          </cell>
          <cell r="AC2022">
            <v>2620.8000000000611</v>
          </cell>
          <cell r="AD2022">
            <v>2926.7500000000337</v>
          </cell>
        </row>
        <row r="2023">
          <cell r="N2023">
            <v>2008.0000010000001</v>
          </cell>
          <cell r="O2023">
            <v>11229.850000000417</v>
          </cell>
          <cell r="P2023">
            <v>13688.149999999567</v>
          </cell>
          <cell r="Q2023">
            <v>14881.899999999505</v>
          </cell>
          <cell r="R2023">
            <v>21720.949999999186</v>
          </cell>
          <cell r="Z2023">
            <v>2013.0000010000001</v>
          </cell>
          <cell r="AA2023">
            <v>1632.8500000000267</v>
          </cell>
          <cell r="AB2023">
            <v>2374.5500000000325</v>
          </cell>
          <cell r="AC2023">
            <v>2621.9500000000612</v>
          </cell>
          <cell r="AD2023">
            <v>2928.0000000000337</v>
          </cell>
        </row>
        <row r="2024">
          <cell r="N2024">
            <v>2009.0000010000001</v>
          </cell>
          <cell r="O2024">
            <v>11235.450000000417</v>
          </cell>
          <cell r="P2024">
            <v>13694.949999999566</v>
          </cell>
          <cell r="Q2024">
            <v>14889.299999999505</v>
          </cell>
          <cell r="R2024">
            <v>21731.749999999185</v>
          </cell>
          <cell r="Z2024">
            <v>2014.0000010000001</v>
          </cell>
          <cell r="AA2024">
            <v>1633.5500000000268</v>
          </cell>
          <cell r="AB2024">
            <v>2375.6000000000327</v>
          </cell>
          <cell r="AC2024">
            <v>2623.1000000000613</v>
          </cell>
          <cell r="AD2024">
            <v>2929.2500000000337</v>
          </cell>
        </row>
        <row r="2025">
          <cell r="N2025">
            <v>2010.0000010000001</v>
          </cell>
          <cell r="O2025">
            <v>11241.050000000418</v>
          </cell>
          <cell r="P2025">
            <v>13701.749999999565</v>
          </cell>
          <cell r="Q2025">
            <v>14896.699999999504</v>
          </cell>
          <cell r="R2025">
            <v>21742.549999999184</v>
          </cell>
          <cell r="Z2025">
            <v>2015.0000010000001</v>
          </cell>
          <cell r="AA2025">
            <v>1634.2500000000268</v>
          </cell>
          <cell r="AB2025">
            <v>2376.6500000000328</v>
          </cell>
          <cell r="AC2025">
            <v>2624.2500000000614</v>
          </cell>
          <cell r="AD2025">
            <v>2930.5000000000337</v>
          </cell>
        </row>
        <row r="2026">
          <cell r="N2026">
            <v>2011.0000010000001</v>
          </cell>
          <cell r="O2026">
            <v>11246.650000000418</v>
          </cell>
          <cell r="P2026">
            <v>13708.549999999565</v>
          </cell>
          <cell r="Q2026">
            <v>14904.099999999504</v>
          </cell>
          <cell r="R2026">
            <v>21753.349999999184</v>
          </cell>
          <cell r="Z2026">
            <v>2016.0000010000001</v>
          </cell>
          <cell r="AA2026">
            <v>1634.9500000000269</v>
          </cell>
          <cell r="AB2026">
            <v>2377.700000000033</v>
          </cell>
          <cell r="AC2026">
            <v>2625.4000000000615</v>
          </cell>
          <cell r="AD2026">
            <v>2931.7500000000337</v>
          </cell>
        </row>
        <row r="2027">
          <cell r="N2027">
            <v>2012.0000010000001</v>
          </cell>
          <cell r="O2027">
            <v>11252.250000000418</v>
          </cell>
          <cell r="P2027">
            <v>13715.349999999564</v>
          </cell>
          <cell r="Q2027">
            <v>14911.499999999503</v>
          </cell>
          <cell r="R2027">
            <v>21764.149999999183</v>
          </cell>
          <cell r="Z2027">
            <v>2017.0000010000001</v>
          </cell>
          <cell r="AA2027">
            <v>1635.6500000000269</v>
          </cell>
          <cell r="AB2027">
            <v>2378.7500000000332</v>
          </cell>
          <cell r="AC2027">
            <v>2626.5500000000616</v>
          </cell>
          <cell r="AD2027">
            <v>2933.0000000000337</v>
          </cell>
        </row>
        <row r="2028">
          <cell r="N2028">
            <v>2013.0000010000001</v>
          </cell>
          <cell r="O2028">
            <v>11257.850000000419</v>
          </cell>
          <cell r="P2028">
            <v>13722.149999999563</v>
          </cell>
          <cell r="Q2028">
            <v>14918.899999999503</v>
          </cell>
          <cell r="R2028">
            <v>21774.949999999182</v>
          </cell>
          <cell r="Z2028">
            <v>2018.0000010000001</v>
          </cell>
          <cell r="AA2028">
            <v>1636.350000000027</v>
          </cell>
          <cell r="AB2028">
            <v>2379.8000000000334</v>
          </cell>
          <cell r="AC2028">
            <v>2627.7000000000617</v>
          </cell>
          <cell r="AD2028">
            <v>2934.2500000000337</v>
          </cell>
        </row>
        <row r="2029">
          <cell r="N2029">
            <v>2014.0000010000001</v>
          </cell>
          <cell r="O2029">
            <v>11263.450000000419</v>
          </cell>
          <cell r="P2029">
            <v>13728.949999999562</v>
          </cell>
          <cell r="Q2029">
            <v>14926.299999999503</v>
          </cell>
          <cell r="R2029">
            <v>21785.749999999181</v>
          </cell>
          <cell r="Z2029">
            <v>2019.0000010000001</v>
          </cell>
          <cell r="AA2029">
            <v>1637.050000000027</v>
          </cell>
          <cell r="AB2029">
            <v>2380.8500000000336</v>
          </cell>
          <cell r="AC2029">
            <v>2628.8500000000618</v>
          </cell>
          <cell r="AD2029">
            <v>2935.5000000000337</v>
          </cell>
        </row>
        <row r="2030">
          <cell r="N2030">
            <v>2015.0000010000001</v>
          </cell>
          <cell r="O2030">
            <v>11269.050000000419</v>
          </cell>
          <cell r="P2030">
            <v>13735.749999999562</v>
          </cell>
          <cell r="Q2030">
            <v>14933.699999999502</v>
          </cell>
          <cell r="R2030">
            <v>21796.549999999181</v>
          </cell>
          <cell r="Z2030">
            <v>2020.0000010000001</v>
          </cell>
          <cell r="AA2030">
            <v>1637.7500000000271</v>
          </cell>
          <cell r="AB2030">
            <v>2381.9000000000337</v>
          </cell>
          <cell r="AC2030">
            <v>2630.0000000000618</v>
          </cell>
          <cell r="AD2030">
            <v>2936.7500000000337</v>
          </cell>
        </row>
        <row r="2031">
          <cell r="N2031">
            <v>2016.0000010000001</v>
          </cell>
          <cell r="O2031">
            <v>11274.65000000042</v>
          </cell>
          <cell r="P2031">
            <v>13742.549999999561</v>
          </cell>
          <cell r="Q2031">
            <v>14941.099999999502</v>
          </cell>
          <cell r="R2031">
            <v>21807.34999999918</v>
          </cell>
          <cell r="Z2031">
            <v>2021.0000010000001</v>
          </cell>
          <cell r="AA2031">
            <v>1638.4500000000271</v>
          </cell>
          <cell r="AB2031">
            <v>2382.9500000000339</v>
          </cell>
          <cell r="AC2031">
            <v>2631.1500000000619</v>
          </cell>
          <cell r="AD2031">
            <v>2938.0000000000337</v>
          </cell>
        </row>
        <row r="2032">
          <cell r="N2032">
            <v>2017.0000010000001</v>
          </cell>
          <cell r="O2032">
            <v>11280.25000000042</v>
          </cell>
          <cell r="P2032">
            <v>13749.34999999956</v>
          </cell>
          <cell r="Q2032">
            <v>14948.499999999502</v>
          </cell>
          <cell r="R2032">
            <v>21818.149999999179</v>
          </cell>
          <cell r="Z2032">
            <v>2022.0000010000001</v>
          </cell>
          <cell r="AA2032">
            <v>1639.1500000000271</v>
          </cell>
          <cell r="AB2032">
            <v>2384.0000000000341</v>
          </cell>
          <cell r="AC2032">
            <v>2632.300000000062</v>
          </cell>
          <cell r="AD2032">
            <v>2939.2500000000337</v>
          </cell>
        </row>
        <row r="2033">
          <cell r="N2033">
            <v>2018.0000010000001</v>
          </cell>
          <cell r="O2033">
            <v>11285.850000000421</v>
          </cell>
          <cell r="P2033">
            <v>13756.149999999559</v>
          </cell>
          <cell r="Q2033">
            <v>14955.899999999501</v>
          </cell>
          <cell r="R2033">
            <v>21828.949999999179</v>
          </cell>
          <cell r="Z2033">
            <v>2023.0000010000001</v>
          </cell>
          <cell r="AA2033">
            <v>1639.8500000000272</v>
          </cell>
          <cell r="AB2033">
            <v>2385.0500000000343</v>
          </cell>
          <cell r="AC2033">
            <v>2633.4500000000621</v>
          </cell>
          <cell r="AD2033">
            <v>2940.5000000000337</v>
          </cell>
        </row>
        <row r="2034">
          <cell r="N2034">
            <v>2019.0000010000001</v>
          </cell>
          <cell r="O2034">
            <v>11291.450000000421</v>
          </cell>
          <cell r="P2034">
            <v>13762.949999999559</v>
          </cell>
          <cell r="Q2034">
            <v>14963.299999999501</v>
          </cell>
          <cell r="R2034">
            <v>21839.749999999178</v>
          </cell>
          <cell r="Z2034">
            <v>2024.0000010000001</v>
          </cell>
          <cell r="AA2034">
            <v>1640.5500000000272</v>
          </cell>
          <cell r="AB2034">
            <v>2386.1000000000345</v>
          </cell>
          <cell r="AC2034">
            <v>2634.6000000000622</v>
          </cell>
          <cell r="AD2034">
            <v>2941.7500000000337</v>
          </cell>
        </row>
        <row r="2035">
          <cell r="N2035">
            <v>2020.0000010000001</v>
          </cell>
          <cell r="O2035">
            <v>11297.050000000421</v>
          </cell>
          <cell r="P2035">
            <v>13769.749999999558</v>
          </cell>
          <cell r="Q2035">
            <v>14970.699999999501</v>
          </cell>
          <cell r="R2035">
            <v>21850.549999999177</v>
          </cell>
          <cell r="Z2035">
            <v>2025.0000010000001</v>
          </cell>
          <cell r="AA2035">
            <v>1641.2500000000273</v>
          </cell>
          <cell r="AB2035">
            <v>2387.1500000000347</v>
          </cell>
          <cell r="AC2035">
            <v>2635.7500000000623</v>
          </cell>
          <cell r="AD2035">
            <v>2943.0000000000337</v>
          </cell>
        </row>
        <row r="2036">
          <cell r="N2036">
            <v>2021.0000010000001</v>
          </cell>
          <cell r="O2036">
            <v>11302.650000000422</v>
          </cell>
          <cell r="P2036">
            <v>13776.549999999557</v>
          </cell>
          <cell r="Q2036">
            <v>14978.0999999995</v>
          </cell>
          <cell r="R2036">
            <v>21861.349999999176</v>
          </cell>
          <cell r="Z2036">
            <v>2026.0000010000001</v>
          </cell>
          <cell r="AA2036">
            <v>1641.9500000000273</v>
          </cell>
          <cell r="AB2036">
            <v>2388.2000000000348</v>
          </cell>
          <cell r="AC2036">
            <v>2636.9000000000624</v>
          </cell>
          <cell r="AD2036">
            <v>2944.2500000000337</v>
          </cell>
        </row>
        <row r="2037">
          <cell r="N2037">
            <v>2022.0000010000001</v>
          </cell>
          <cell r="O2037">
            <v>11308.250000000422</v>
          </cell>
          <cell r="P2037">
            <v>13783.349999999557</v>
          </cell>
          <cell r="Q2037">
            <v>14985.4999999995</v>
          </cell>
          <cell r="R2037">
            <v>21872.149999999176</v>
          </cell>
          <cell r="Z2037">
            <v>2027.0000010000001</v>
          </cell>
          <cell r="AA2037">
            <v>1642.6500000000274</v>
          </cell>
          <cell r="AB2037">
            <v>2389.250000000035</v>
          </cell>
          <cell r="AC2037">
            <v>2638.0500000000625</v>
          </cell>
          <cell r="AD2037">
            <v>2945.5000000000337</v>
          </cell>
        </row>
        <row r="2038">
          <cell r="N2038">
            <v>2023.0000010000001</v>
          </cell>
          <cell r="O2038">
            <v>11313.850000000422</v>
          </cell>
          <cell r="P2038">
            <v>13790.149999999556</v>
          </cell>
          <cell r="Q2038">
            <v>14992.899999999499</v>
          </cell>
          <cell r="R2038">
            <v>21882.949999999175</v>
          </cell>
          <cell r="Z2038">
            <v>2028.0000010000001</v>
          </cell>
          <cell r="AA2038">
            <v>1643.3500000000274</v>
          </cell>
          <cell r="AB2038">
            <v>2390.3000000000352</v>
          </cell>
          <cell r="AC2038">
            <v>2639.2000000000626</v>
          </cell>
          <cell r="AD2038">
            <v>2946.7500000000337</v>
          </cell>
        </row>
        <row r="2039">
          <cell r="N2039">
            <v>2024.0000010000001</v>
          </cell>
          <cell r="O2039">
            <v>11319.450000000423</v>
          </cell>
          <cell r="P2039">
            <v>13796.949999999555</v>
          </cell>
          <cell r="Q2039">
            <v>15000.299999999499</v>
          </cell>
          <cell r="R2039">
            <v>21893.749999999174</v>
          </cell>
          <cell r="Z2039">
            <v>2029.0000010000001</v>
          </cell>
          <cell r="AA2039">
            <v>1644.0500000000275</v>
          </cell>
          <cell r="AB2039">
            <v>2391.3500000000354</v>
          </cell>
          <cell r="AC2039">
            <v>2640.3500000000627</v>
          </cell>
          <cell r="AD2039">
            <v>2948.0000000000337</v>
          </cell>
        </row>
        <row r="2040">
          <cell r="N2040">
            <v>2025.0000010000001</v>
          </cell>
          <cell r="O2040">
            <v>11325.050000000423</v>
          </cell>
          <cell r="P2040">
            <v>13803.749999999554</v>
          </cell>
          <cell r="Q2040">
            <v>15007.699999999499</v>
          </cell>
          <cell r="R2040">
            <v>21904.549999999173</v>
          </cell>
          <cell r="Z2040">
            <v>2030.0000010000001</v>
          </cell>
          <cell r="AA2040">
            <v>1644.7500000000275</v>
          </cell>
          <cell r="AB2040">
            <v>2392.4000000000356</v>
          </cell>
          <cell r="AC2040">
            <v>2641.5000000000628</v>
          </cell>
          <cell r="AD2040">
            <v>2949.2500000000337</v>
          </cell>
        </row>
        <row r="2041">
          <cell r="N2041">
            <v>2026.0000010000001</v>
          </cell>
          <cell r="O2041">
            <v>11330.650000000423</v>
          </cell>
          <cell r="P2041">
            <v>13810.549999999554</v>
          </cell>
          <cell r="Q2041">
            <v>15015.099999999498</v>
          </cell>
          <cell r="R2041">
            <v>21915.349999999173</v>
          </cell>
          <cell r="Z2041">
            <v>2031.0000010000001</v>
          </cell>
          <cell r="AA2041">
            <v>1645.4500000000276</v>
          </cell>
          <cell r="AB2041">
            <v>2393.4500000000357</v>
          </cell>
          <cell r="AC2041">
            <v>2642.6500000000628</v>
          </cell>
          <cell r="AD2041">
            <v>2950.5000000000337</v>
          </cell>
        </row>
        <row r="2042">
          <cell r="N2042">
            <v>2027.0000010000001</v>
          </cell>
          <cell r="O2042">
            <v>11336.250000000424</v>
          </cell>
          <cell r="P2042">
            <v>13817.349999999553</v>
          </cell>
          <cell r="Q2042">
            <v>15022.499999999498</v>
          </cell>
          <cell r="R2042">
            <v>21926.149999999172</v>
          </cell>
          <cell r="Z2042">
            <v>2032.0000010000001</v>
          </cell>
          <cell r="AA2042">
            <v>1646.1500000000276</v>
          </cell>
          <cell r="AB2042">
            <v>2394.5000000000359</v>
          </cell>
          <cell r="AC2042">
            <v>2643.8000000000629</v>
          </cell>
          <cell r="AD2042">
            <v>2951.7500000000337</v>
          </cell>
        </row>
        <row r="2043">
          <cell r="N2043">
            <v>2028.0000010000001</v>
          </cell>
          <cell r="O2043">
            <v>11341.850000000424</v>
          </cell>
          <cell r="P2043">
            <v>13824.149999999552</v>
          </cell>
          <cell r="Q2043">
            <v>15029.899999999498</v>
          </cell>
          <cell r="R2043">
            <v>21936.949999999171</v>
          </cell>
          <cell r="Z2043">
            <v>2033.0000010000001</v>
          </cell>
          <cell r="AA2043">
            <v>1646.8500000000276</v>
          </cell>
          <cell r="AB2043">
            <v>2395.5500000000361</v>
          </cell>
          <cell r="AC2043">
            <v>2644.950000000063</v>
          </cell>
          <cell r="AD2043">
            <v>2953.0000000000337</v>
          </cell>
        </row>
        <row r="2044">
          <cell r="N2044">
            <v>2029.0000010000001</v>
          </cell>
          <cell r="O2044">
            <v>11347.450000000425</v>
          </cell>
          <cell r="P2044">
            <v>13830.949999999551</v>
          </cell>
          <cell r="Q2044">
            <v>15037.299999999497</v>
          </cell>
          <cell r="R2044">
            <v>21947.749999999171</v>
          </cell>
          <cell r="Z2044">
            <v>2034.0000010000001</v>
          </cell>
          <cell r="AA2044">
            <v>1647.5500000000277</v>
          </cell>
          <cell r="AB2044">
            <v>2396.6000000000363</v>
          </cell>
          <cell r="AC2044">
            <v>2646.1000000000631</v>
          </cell>
          <cell r="AD2044">
            <v>2954.2500000000337</v>
          </cell>
        </row>
        <row r="2045">
          <cell r="N2045">
            <v>2030.0000010000001</v>
          </cell>
          <cell r="O2045">
            <v>11353.050000000425</v>
          </cell>
          <cell r="P2045">
            <v>13837.749999999551</v>
          </cell>
          <cell r="Q2045">
            <v>15044.699999999497</v>
          </cell>
          <cell r="R2045">
            <v>21958.54999999917</v>
          </cell>
          <cell r="Z2045">
            <v>2035.0000010000001</v>
          </cell>
          <cell r="AA2045">
            <v>1648.2500000000277</v>
          </cell>
          <cell r="AB2045">
            <v>2397.6500000000365</v>
          </cell>
          <cell r="AC2045">
            <v>2647.2500000000632</v>
          </cell>
          <cell r="AD2045">
            <v>2955.5000000000337</v>
          </cell>
        </row>
        <row r="2046">
          <cell r="N2046">
            <v>2031.0000010000001</v>
          </cell>
          <cell r="O2046">
            <v>11358.650000000425</v>
          </cell>
          <cell r="P2046">
            <v>13844.54999999955</v>
          </cell>
          <cell r="Q2046">
            <v>15052.099999999497</v>
          </cell>
          <cell r="R2046">
            <v>21969.349999999169</v>
          </cell>
          <cell r="Z2046">
            <v>2036.0000010000001</v>
          </cell>
          <cell r="AA2046">
            <v>1648.9500000000278</v>
          </cell>
          <cell r="AB2046">
            <v>2398.7000000000367</v>
          </cell>
          <cell r="AC2046">
            <v>2648.4000000000633</v>
          </cell>
          <cell r="AD2046">
            <v>2956.7500000000337</v>
          </cell>
        </row>
        <row r="2047">
          <cell r="N2047">
            <v>2032.0000010000001</v>
          </cell>
          <cell r="O2047">
            <v>11364.250000000426</v>
          </cell>
          <cell r="P2047">
            <v>13851.349999999549</v>
          </cell>
          <cell r="Q2047">
            <v>15059.499999999496</v>
          </cell>
          <cell r="R2047">
            <v>21980.149999999168</v>
          </cell>
          <cell r="Z2047">
            <v>2037.0000010000001</v>
          </cell>
          <cell r="AA2047">
            <v>1649.6500000000278</v>
          </cell>
          <cell r="AB2047">
            <v>2399.7500000000368</v>
          </cell>
          <cell r="AC2047">
            <v>2649.5500000000634</v>
          </cell>
          <cell r="AD2047">
            <v>2958.0000000000337</v>
          </cell>
        </row>
        <row r="2048">
          <cell r="N2048">
            <v>2033.0000010000001</v>
          </cell>
          <cell r="O2048">
            <v>11369.850000000426</v>
          </cell>
          <cell r="P2048">
            <v>13858.149999999549</v>
          </cell>
          <cell r="Q2048">
            <v>15066.899999999496</v>
          </cell>
          <cell r="R2048">
            <v>21990.949999999168</v>
          </cell>
          <cell r="Z2048">
            <v>2038.0000010000001</v>
          </cell>
          <cell r="AA2048">
            <v>1650.3500000000279</v>
          </cell>
          <cell r="AB2048">
            <v>2400.800000000037</v>
          </cell>
          <cell r="AC2048">
            <v>2650.7000000000635</v>
          </cell>
          <cell r="AD2048">
            <v>2959.2500000000337</v>
          </cell>
        </row>
        <row r="2049">
          <cell r="N2049">
            <v>2034.0000010000001</v>
          </cell>
          <cell r="O2049">
            <v>11375.450000000426</v>
          </cell>
          <cell r="P2049">
            <v>13864.949999999548</v>
          </cell>
          <cell r="Q2049">
            <v>15074.299999999495</v>
          </cell>
          <cell r="R2049">
            <v>22001.749999999167</v>
          </cell>
          <cell r="Z2049">
            <v>2039.0000010000001</v>
          </cell>
          <cell r="AA2049">
            <v>1651.0500000000279</v>
          </cell>
          <cell r="AB2049">
            <v>2401.8500000000372</v>
          </cell>
          <cell r="AC2049">
            <v>2651.8500000000636</v>
          </cell>
          <cell r="AD2049">
            <v>2960.5000000000337</v>
          </cell>
        </row>
        <row r="2050">
          <cell r="N2050">
            <v>2035.0000010000001</v>
          </cell>
          <cell r="O2050">
            <v>11381.050000000427</v>
          </cell>
          <cell r="P2050">
            <v>13871.749999999547</v>
          </cell>
          <cell r="Q2050">
            <v>15081.699999999495</v>
          </cell>
          <cell r="R2050">
            <v>22012.549999999166</v>
          </cell>
          <cell r="Z2050">
            <v>2040.0000010000001</v>
          </cell>
          <cell r="AA2050">
            <v>1651.750000000028</v>
          </cell>
          <cell r="AB2050">
            <v>2402.9000000000374</v>
          </cell>
          <cell r="AC2050">
            <v>2653.0000000000637</v>
          </cell>
          <cell r="AD2050">
            <v>2961.7500000000337</v>
          </cell>
        </row>
        <row r="2051">
          <cell r="N2051">
            <v>2036.0000010000001</v>
          </cell>
          <cell r="O2051">
            <v>11386.650000000427</v>
          </cell>
          <cell r="P2051">
            <v>13878.549999999546</v>
          </cell>
          <cell r="Q2051">
            <v>15089.099999999495</v>
          </cell>
          <cell r="R2051">
            <v>22023.349999999165</v>
          </cell>
          <cell r="Z2051">
            <v>2041.0000010000001</v>
          </cell>
          <cell r="AA2051">
            <v>1652.450000000028</v>
          </cell>
          <cell r="AB2051">
            <v>2403.9500000000376</v>
          </cell>
          <cell r="AC2051">
            <v>2654.1500000000638</v>
          </cell>
          <cell r="AD2051">
            <v>2963.0000000000337</v>
          </cell>
        </row>
        <row r="2052">
          <cell r="N2052">
            <v>2037.0000010000001</v>
          </cell>
          <cell r="O2052">
            <v>11392.250000000427</v>
          </cell>
          <cell r="P2052">
            <v>13885.349999999546</v>
          </cell>
          <cell r="Q2052">
            <v>15096.499999999494</v>
          </cell>
          <cell r="R2052">
            <v>22034.149999999165</v>
          </cell>
          <cell r="Z2052">
            <v>2042.0000010000001</v>
          </cell>
          <cell r="AA2052">
            <v>1653.1500000000281</v>
          </cell>
          <cell r="AB2052">
            <v>2405.0000000000377</v>
          </cell>
          <cell r="AC2052">
            <v>2655.3000000000638</v>
          </cell>
          <cell r="AD2052">
            <v>2964.2500000000337</v>
          </cell>
        </row>
        <row r="2053">
          <cell r="N2053">
            <v>2038.0000010000001</v>
          </cell>
          <cell r="O2053">
            <v>11397.850000000428</v>
          </cell>
          <cell r="P2053">
            <v>13892.149999999545</v>
          </cell>
          <cell r="Q2053">
            <v>15103.899999999494</v>
          </cell>
          <cell r="R2053">
            <v>22044.949999999164</v>
          </cell>
          <cell r="Z2053">
            <v>2043.0000010000001</v>
          </cell>
          <cell r="AA2053">
            <v>1653.8500000000281</v>
          </cell>
          <cell r="AB2053">
            <v>2406.0500000000379</v>
          </cell>
          <cell r="AC2053">
            <v>2656.4500000000639</v>
          </cell>
          <cell r="AD2053">
            <v>2965.5000000000337</v>
          </cell>
        </row>
        <row r="2054">
          <cell r="N2054">
            <v>2039.0000010000001</v>
          </cell>
          <cell r="O2054">
            <v>11403.450000000428</v>
          </cell>
          <cell r="P2054">
            <v>13898.949999999544</v>
          </cell>
          <cell r="Q2054">
            <v>15111.299999999494</v>
          </cell>
          <cell r="R2054">
            <v>22055.749999999163</v>
          </cell>
          <cell r="Z2054">
            <v>2044.0000010000001</v>
          </cell>
          <cell r="AA2054">
            <v>1654.5500000000281</v>
          </cell>
          <cell r="AB2054">
            <v>2407.1000000000381</v>
          </cell>
          <cell r="AC2054">
            <v>2657.600000000064</v>
          </cell>
          <cell r="AD2054">
            <v>2966.7500000000337</v>
          </cell>
        </row>
        <row r="2055">
          <cell r="Z2055">
            <v>2045.0000010000001</v>
          </cell>
          <cell r="AA2055">
            <v>1655.2500000000282</v>
          </cell>
          <cell r="AB2055">
            <v>2408.1500000000383</v>
          </cell>
          <cell r="AC2055">
            <v>2658.7500000000641</v>
          </cell>
          <cell r="AD2055">
            <v>2968.0000000000337</v>
          </cell>
        </row>
        <row r="2056">
          <cell r="Z2056">
            <v>2046.0000010000001</v>
          </cell>
          <cell r="AA2056">
            <v>1655.9500000000282</v>
          </cell>
          <cell r="AB2056">
            <v>2409.2000000000385</v>
          </cell>
          <cell r="AC2056">
            <v>2659.9000000000642</v>
          </cell>
          <cell r="AD2056">
            <v>2969.2500000000337</v>
          </cell>
        </row>
        <row r="2057">
          <cell r="Z2057">
            <v>2047.0000010000001</v>
          </cell>
          <cell r="AA2057">
            <v>1656.6500000000283</v>
          </cell>
          <cell r="AB2057">
            <v>2410.2500000000387</v>
          </cell>
          <cell r="AC2057">
            <v>2661.0500000000643</v>
          </cell>
          <cell r="AD2057">
            <v>2970.5000000000337</v>
          </cell>
        </row>
        <row r="2058">
          <cell r="Z2058">
            <v>2048.0000009999999</v>
          </cell>
          <cell r="AA2058">
            <v>1657.3500000000283</v>
          </cell>
          <cell r="AB2058">
            <v>2411.3000000000388</v>
          </cell>
          <cell r="AC2058">
            <v>2662.2000000000644</v>
          </cell>
          <cell r="AD2058">
            <v>2971.7500000000337</v>
          </cell>
        </row>
        <row r="2059">
          <cell r="Z2059">
            <v>2049.0000009999999</v>
          </cell>
          <cell r="AA2059">
            <v>1658.0500000000284</v>
          </cell>
          <cell r="AB2059">
            <v>2412.350000000039</v>
          </cell>
          <cell r="AC2059">
            <v>2663.3500000000645</v>
          </cell>
          <cell r="AD2059">
            <v>2973.0000000000337</v>
          </cell>
        </row>
        <row r="2060">
          <cell r="Z2060">
            <v>2050.0000009999999</v>
          </cell>
          <cell r="AA2060">
            <v>1658.7500000000284</v>
          </cell>
          <cell r="AB2060">
            <v>2413.4000000000392</v>
          </cell>
          <cell r="AC2060">
            <v>2664.5000000000646</v>
          </cell>
          <cell r="AD2060">
            <v>2974.2500000000337</v>
          </cell>
        </row>
        <row r="2061">
          <cell r="Z2061">
            <v>2051.0000009999999</v>
          </cell>
          <cell r="AA2061">
            <v>1659.4500000000285</v>
          </cell>
          <cell r="AB2061">
            <v>2414.4500000000394</v>
          </cell>
          <cell r="AC2061">
            <v>2665.6500000000647</v>
          </cell>
          <cell r="AD2061">
            <v>2975.5000000000337</v>
          </cell>
        </row>
        <row r="2062">
          <cell r="Z2062">
            <v>2052.0000009999999</v>
          </cell>
          <cell r="AA2062">
            <v>1660.1500000000285</v>
          </cell>
          <cell r="AB2062">
            <v>2415.5000000000396</v>
          </cell>
          <cell r="AC2062">
            <v>2666.8000000000648</v>
          </cell>
          <cell r="AD2062">
            <v>2976.7500000000337</v>
          </cell>
        </row>
        <row r="2063">
          <cell r="Z2063">
            <v>2053.0000009999999</v>
          </cell>
          <cell r="AA2063">
            <v>1660.8500000000286</v>
          </cell>
          <cell r="AB2063">
            <v>2416.5500000000397</v>
          </cell>
          <cell r="AC2063">
            <v>2667.9500000000648</v>
          </cell>
          <cell r="AD2063">
            <v>2978.0000000000337</v>
          </cell>
        </row>
        <row r="2064">
          <cell r="Z2064">
            <v>2054.0000009999999</v>
          </cell>
          <cell r="AA2064">
            <v>1661.5500000000286</v>
          </cell>
          <cell r="AB2064">
            <v>2417.6000000000399</v>
          </cell>
          <cell r="AC2064">
            <v>2669.1000000000649</v>
          </cell>
          <cell r="AD2064">
            <v>2979.2500000000337</v>
          </cell>
        </row>
        <row r="2065">
          <cell r="Z2065">
            <v>2055.0000009999999</v>
          </cell>
          <cell r="AA2065">
            <v>1662.2500000000286</v>
          </cell>
          <cell r="AB2065">
            <v>2418.6500000000401</v>
          </cell>
          <cell r="AC2065">
            <v>2670.250000000065</v>
          </cell>
          <cell r="AD2065">
            <v>2980.5000000000337</v>
          </cell>
        </row>
        <row r="2066">
          <cell r="Z2066">
            <v>2056.0000009999999</v>
          </cell>
          <cell r="AA2066">
            <v>1662.9500000000287</v>
          </cell>
          <cell r="AB2066">
            <v>2419.7000000000403</v>
          </cell>
          <cell r="AC2066">
            <v>2671.4000000000651</v>
          </cell>
          <cell r="AD2066">
            <v>2981.7500000000337</v>
          </cell>
        </row>
        <row r="2067">
          <cell r="Z2067">
            <v>2057.0000009999999</v>
          </cell>
          <cell r="AA2067">
            <v>1663.6500000000287</v>
          </cell>
          <cell r="AB2067">
            <v>2420.7500000000405</v>
          </cell>
          <cell r="AC2067">
            <v>2672.5500000000652</v>
          </cell>
          <cell r="AD2067">
            <v>2983.0000000000337</v>
          </cell>
        </row>
        <row r="2068">
          <cell r="Z2068">
            <v>2058.0000009999999</v>
          </cell>
          <cell r="AA2068">
            <v>1664.3500000000288</v>
          </cell>
          <cell r="AB2068">
            <v>2421.8000000000407</v>
          </cell>
          <cell r="AC2068">
            <v>2673.7000000000653</v>
          </cell>
          <cell r="AD2068">
            <v>2984.2500000000337</v>
          </cell>
        </row>
        <row r="2069">
          <cell r="Z2069">
            <v>2059.0000009999999</v>
          </cell>
          <cell r="AA2069">
            <v>1665.0500000000288</v>
          </cell>
          <cell r="AB2069">
            <v>2422.8500000000408</v>
          </cell>
          <cell r="AC2069">
            <v>2674.8500000000654</v>
          </cell>
          <cell r="AD2069">
            <v>2985.5000000000337</v>
          </cell>
        </row>
        <row r="2070">
          <cell r="Z2070">
            <v>2060.0000009999999</v>
          </cell>
          <cell r="AA2070">
            <v>1665.7500000000289</v>
          </cell>
          <cell r="AB2070">
            <v>2423.900000000041</v>
          </cell>
          <cell r="AC2070">
            <v>2676.0000000000655</v>
          </cell>
          <cell r="AD2070">
            <v>2986.7500000000337</v>
          </cell>
        </row>
        <row r="2071">
          <cell r="Z2071">
            <v>2061.0000009999999</v>
          </cell>
          <cell r="AA2071">
            <v>1666.4500000000289</v>
          </cell>
          <cell r="AB2071">
            <v>2424.9500000000412</v>
          </cell>
          <cell r="AC2071">
            <v>2677.1500000000656</v>
          </cell>
          <cell r="AD2071">
            <v>2988.0000000000337</v>
          </cell>
        </row>
        <row r="2072">
          <cell r="Z2072">
            <v>2062.0000009999999</v>
          </cell>
          <cell r="AA2072">
            <v>1667.150000000029</v>
          </cell>
          <cell r="AB2072">
            <v>2426.0000000000414</v>
          </cell>
          <cell r="AC2072">
            <v>2678.3000000000657</v>
          </cell>
          <cell r="AD2072">
            <v>2989.2500000000337</v>
          </cell>
        </row>
        <row r="2073">
          <cell r="Z2073">
            <v>2063.0000009999999</v>
          </cell>
          <cell r="AA2073">
            <v>1667.850000000029</v>
          </cell>
          <cell r="AB2073">
            <v>2427.0500000000416</v>
          </cell>
          <cell r="AC2073">
            <v>2679.4500000000658</v>
          </cell>
          <cell r="AD2073">
            <v>2990.5000000000337</v>
          </cell>
        </row>
        <row r="2074">
          <cell r="Z2074">
            <v>2064.0000009999999</v>
          </cell>
          <cell r="AA2074">
            <v>1668.5500000000291</v>
          </cell>
          <cell r="AB2074">
            <v>2428.1000000000417</v>
          </cell>
          <cell r="AC2074">
            <v>2680.6000000000658</v>
          </cell>
          <cell r="AD2074">
            <v>2991.7500000000337</v>
          </cell>
        </row>
        <row r="2075">
          <cell r="Z2075">
            <v>2065.0000009999999</v>
          </cell>
          <cell r="AA2075">
            <v>1669.2500000000291</v>
          </cell>
          <cell r="AB2075">
            <v>2429.1500000000419</v>
          </cell>
          <cell r="AC2075">
            <v>2681.7500000000659</v>
          </cell>
          <cell r="AD2075">
            <v>2993.0000000000337</v>
          </cell>
        </row>
        <row r="2076">
          <cell r="Z2076">
            <v>2066.0000009999999</v>
          </cell>
          <cell r="AA2076">
            <v>1669.9500000000291</v>
          </cell>
          <cell r="AB2076">
            <v>2430.2000000000421</v>
          </cell>
          <cell r="AC2076">
            <v>2682.900000000066</v>
          </cell>
          <cell r="AD2076">
            <v>2994.2500000000337</v>
          </cell>
        </row>
        <row r="2077">
          <cell r="Z2077">
            <v>2067.0000009999999</v>
          </cell>
          <cell r="AA2077">
            <v>1670.6500000000292</v>
          </cell>
          <cell r="AB2077">
            <v>2431.2500000000423</v>
          </cell>
          <cell r="AC2077">
            <v>2684.0500000000661</v>
          </cell>
          <cell r="AD2077">
            <v>2995.5000000000337</v>
          </cell>
        </row>
        <row r="2078">
          <cell r="Z2078">
            <v>2068.0000009999999</v>
          </cell>
          <cell r="AA2078">
            <v>1671.3500000000292</v>
          </cell>
          <cell r="AB2078">
            <v>2432.3000000000425</v>
          </cell>
          <cell r="AC2078">
            <v>2685.2000000000662</v>
          </cell>
          <cell r="AD2078">
            <v>2996.7500000000337</v>
          </cell>
        </row>
        <row r="2079">
          <cell r="Z2079">
            <v>2069.0000009999999</v>
          </cell>
          <cell r="AA2079">
            <v>1672.0500000000293</v>
          </cell>
          <cell r="AB2079">
            <v>2433.3500000000427</v>
          </cell>
          <cell r="AC2079">
            <v>2686.3500000000663</v>
          </cell>
          <cell r="AD2079">
            <v>2998.0000000000337</v>
          </cell>
        </row>
        <row r="2080">
          <cell r="Z2080">
            <v>2070.0000009999999</v>
          </cell>
          <cell r="AA2080">
            <v>1672.7500000000293</v>
          </cell>
          <cell r="AB2080">
            <v>2434.4000000000428</v>
          </cell>
          <cell r="AC2080">
            <v>2687.5000000000664</v>
          </cell>
          <cell r="AD2080">
            <v>2999.2500000000337</v>
          </cell>
        </row>
        <row r="2081">
          <cell r="Z2081">
            <v>2071.0000009999999</v>
          </cell>
          <cell r="AA2081">
            <v>1673.4500000000294</v>
          </cell>
          <cell r="AB2081">
            <v>2435.450000000043</v>
          </cell>
          <cell r="AC2081">
            <v>2688.6500000000665</v>
          </cell>
          <cell r="AD2081">
            <v>3000.5000000000337</v>
          </cell>
        </row>
        <row r="2082">
          <cell r="Z2082">
            <v>2072.0000009999999</v>
          </cell>
          <cell r="AA2082">
            <v>1674.1500000000294</v>
          </cell>
          <cell r="AB2082">
            <v>2436.5000000000432</v>
          </cell>
          <cell r="AC2082">
            <v>2689.8000000000666</v>
          </cell>
          <cell r="AD2082">
            <v>3001.7500000000337</v>
          </cell>
        </row>
        <row r="2083">
          <cell r="Z2083">
            <v>2073.0000009999999</v>
          </cell>
          <cell r="AA2083">
            <v>1674.8500000000295</v>
          </cell>
          <cell r="AB2083">
            <v>2437.5500000000434</v>
          </cell>
          <cell r="AC2083">
            <v>2690.9500000000667</v>
          </cell>
          <cell r="AD2083">
            <v>3003.0000000000337</v>
          </cell>
        </row>
        <row r="2084">
          <cell r="Z2084">
            <v>2074.0000009999999</v>
          </cell>
          <cell r="AA2084">
            <v>1675.5500000000295</v>
          </cell>
          <cell r="AB2084">
            <v>2438.6000000000436</v>
          </cell>
          <cell r="AC2084">
            <v>2692.1000000000668</v>
          </cell>
          <cell r="AD2084">
            <v>3004.2500000000337</v>
          </cell>
        </row>
        <row r="2085">
          <cell r="Z2085">
            <v>2075.0000009999999</v>
          </cell>
          <cell r="AA2085">
            <v>1676.2500000000296</v>
          </cell>
          <cell r="AB2085">
            <v>2439.6500000000437</v>
          </cell>
          <cell r="AC2085">
            <v>2693.2500000000668</v>
          </cell>
          <cell r="AD2085">
            <v>3005.5000000000337</v>
          </cell>
        </row>
        <row r="2086">
          <cell r="Z2086">
            <v>2076.0000009999999</v>
          </cell>
          <cell r="AA2086">
            <v>1676.9500000000296</v>
          </cell>
          <cell r="AB2086">
            <v>2440.7000000000439</v>
          </cell>
          <cell r="AC2086">
            <v>2694.4000000000669</v>
          </cell>
          <cell r="AD2086">
            <v>3006.7500000000337</v>
          </cell>
        </row>
        <row r="2087">
          <cell r="Z2087">
            <v>2077.0000009999999</v>
          </cell>
          <cell r="AA2087">
            <v>1677.6500000000296</v>
          </cell>
          <cell r="AB2087">
            <v>2441.7500000000441</v>
          </cell>
          <cell r="AC2087">
            <v>2695.550000000067</v>
          </cell>
          <cell r="AD2087">
            <v>3008.0000000000337</v>
          </cell>
        </row>
        <row r="2088">
          <cell r="Z2088">
            <v>2078.0000009999999</v>
          </cell>
          <cell r="AA2088">
            <v>1678.3500000000297</v>
          </cell>
          <cell r="AB2088">
            <v>2442.8000000000443</v>
          </cell>
          <cell r="AC2088">
            <v>2696.7000000000671</v>
          </cell>
          <cell r="AD2088">
            <v>3009.2500000000337</v>
          </cell>
        </row>
        <row r="2089">
          <cell r="Z2089">
            <v>2079.0000009999999</v>
          </cell>
          <cell r="AA2089">
            <v>1679.0500000000297</v>
          </cell>
          <cell r="AB2089">
            <v>2443.8500000000445</v>
          </cell>
          <cell r="AC2089">
            <v>2697.8500000000672</v>
          </cell>
          <cell r="AD2089">
            <v>3010.5000000000337</v>
          </cell>
        </row>
        <row r="2090">
          <cell r="Z2090">
            <v>2080.0000009999999</v>
          </cell>
          <cell r="AA2090">
            <v>1679.7500000000298</v>
          </cell>
          <cell r="AB2090">
            <v>2444.9000000000447</v>
          </cell>
          <cell r="AC2090">
            <v>2699.0000000000673</v>
          </cell>
          <cell r="AD2090">
            <v>3011.7500000000337</v>
          </cell>
        </row>
        <row r="2091">
          <cell r="Z2091">
            <v>2081.0000009999999</v>
          </cell>
          <cell r="AA2091">
            <v>1680.4500000000298</v>
          </cell>
          <cell r="AB2091">
            <v>2445.9500000000448</v>
          </cell>
          <cell r="AC2091">
            <v>2700.1500000000674</v>
          </cell>
          <cell r="AD2091">
            <v>3013.0000000000337</v>
          </cell>
        </row>
        <row r="2092">
          <cell r="Z2092">
            <v>2082.0000009999999</v>
          </cell>
          <cell r="AA2092">
            <v>1681.1500000000299</v>
          </cell>
          <cell r="AB2092">
            <v>2447.000000000045</v>
          </cell>
          <cell r="AC2092">
            <v>2701.3000000000675</v>
          </cell>
          <cell r="AD2092">
            <v>3014.2500000000337</v>
          </cell>
        </row>
        <row r="2093">
          <cell r="Z2093">
            <v>2083.0000009999999</v>
          </cell>
          <cell r="AA2093">
            <v>1681.8500000000299</v>
          </cell>
          <cell r="AB2093">
            <v>2448.0500000000452</v>
          </cell>
          <cell r="AC2093">
            <v>2702.4500000000676</v>
          </cell>
          <cell r="AD2093">
            <v>3015.5000000000337</v>
          </cell>
        </row>
        <row r="2094">
          <cell r="Z2094">
            <v>2084.0000009999999</v>
          </cell>
          <cell r="AA2094">
            <v>1682.55000000003</v>
          </cell>
          <cell r="AB2094">
            <v>2449.1000000000454</v>
          </cell>
          <cell r="AC2094">
            <v>2703.6000000000677</v>
          </cell>
          <cell r="AD2094">
            <v>3016.7500000000337</v>
          </cell>
        </row>
        <row r="2095">
          <cell r="Z2095">
            <v>2085.0000009999999</v>
          </cell>
          <cell r="AA2095">
            <v>1683.25000000003</v>
          </cell>
          <cell r="AB2095">
            <v>2450.1500000000456</v>
          </cell>
          <cell r="AC2095">
            <v>2704.7500000000678</v>
          </cell>
          <cell r="AD2095">
            <v>3018.0000000000337</v>
          </cell>
        </row>
        <row r="2096">
          <cell r="Z2096">
            <v>2086.0000009999999</v>
          </cell>
          <cell r="AA2096">
            <v>1683.9500000000301</v>
          </cell>
          <cell r="AB2096">
            <v>2451.2000000000457</v>
          </cell>
          <cell r="AC2096">
            <v>2705.9000000000678</v>
          </cell>
          <cell r="AD2096">
            <v>3019.2500000000337</v>
          </cell>
        </row>
        <row r="2097">
          <cell r="Z2097">
            <v>2087.0000009999999</v>
          </cell>
          <cell r="AA2097">
            <v>1684.6500000000301</v>
          </cell>
          <cell r="AB2097">
            <v>2452.2500000000459</v>
          </cell>
          <cell r="AC2097">
            <v>2707.0500000000679</v>
          </cell>
          <cell r="AD2097">
            <v>3020.5000000000337</v>
          </cell>
        </row>
        <row r="2098">
          <cell r="Z2098">
            <v>2088.0000009999999</v>
          </cell>
          <cell r="AA2098">
            <v>1685.3500000000301</v>
          </cell>
          <cell r="AB2098">
            <v>2453.3000000000461</v>
          </cell>
          <cell r="AC2098">
            <v>2708.200000000068</v>
          </cell>
          <cell r="AD2098">
            <v>3021.7500000000337</v>
          </cell>
        </row>
        <row r="2099">
          <cell r="Z2099">
            <v>2089.0000009999999</v>
          </cell>
          <cell r="AA2099">
            <v>1686.0500000000302</v>
          </cell>
          <cell r="AB2099">
            <v>2454.3500000000463</v>
          </cell>
          <cell r="AC2099">
            <v>2709.3500000000681</v>
          </cell>
          <cell r="AD2099">
            <v>3023.0000000000337</v>
          </cell>
        </row>
        <row r="2100">
          <cell r="Z2100">
            <v>2090.0000009999999</v>
          </cell>
          <cell r="AA2100">
            <v>1686.7500000000302</v>
          </cell>
          <cell r="AB2100">
            <v>2455.4000000000465</v>
          </cell>
          <cell r="AC2100">
            <v>2710.5000000000682</v>
          </cell>
          <cell r="AD2100">
            <v>3024.2500000000337</v>
          </cell>
        </row>
        <row r="2101">
          <cell r="Z2101">
            <v>2091.0000009999999</v>
          </cell>
          <cell r="AA2101">
            <v>1687.4500000000303</v>
          </cell>
          <cell r="AB2101">
            <v>2456.4500000000467</v>
          </cell>
          <cell r="AC2101">
            <v>2711.6500000000683</v>
          </cell>
          <cell r="AD2101">
            <v>3025.5000000000337</v>
          </cell>
        </row>
        <row r="2102">
          <cell r="Z2102">
            <v>2092.0000009999999</v>
          </cell>
          <cell r="AA2102">
            <v>1688.1500000000303</v>
          </cell>
          <cell r="AB2102">
            <v>2457.5000000000468</v>
          </cell>
          <cell r="AC2102">
            <v>2712.8000000000684</v>
          </cell>
          <cell r="AD2102">
            <v>3026.7500000000337</v>
          </cell>
        </row>
        <row r="2103">
          <cell r="Z2103">
            <v>2093.0000009999999</v>
          </cell>
          <cell r="AA2103">
            <v>1688.8500000000304</v>
          </cell>
          <cell r="AB2103">
            <v>2458.550000000047</v>
          </cell>
          <cell r="AC2103">
            <v>2713.9500000000685</v>
          </cell>
          <cell r="AD2103">
            <v>3028.0000000000337</v>
          </cell>
        </row>
        <row r="2104">
          <cell r="Z2104">
            <v>2094.0000009999999</v>
          </cell>
          <cell r="AA2104">
            <v>1689.5500000000304</v>
          </cell>
          <cell r="AB2104">
            <v>2459.6000000000472</v>
          </cell>
          <cell r="AC2104">
            <v>2715.1000000000686</v>
          </cell>
          <cell r="AD2104">
            <v>3029.2500000000337</v>
          </cell>
        </row>
        <row r="2105">
          <cell r="Z2105">
            <v>2095.0000009999999</v>
          </cell>
          <cell r="AA2105">
            <v>1690.2500000000305</v>
          </cell>
          <cell r="AB2105">
            <v>2460.6500000000474</v>
          </cell>
          <cell r="AC2105">
            <v>2716.2500000000687</v>
          </cell>
          <cell r="AD2105">
            <v>3030.5000000000337</v>
          </cell>
        </row>
        <row r="2106">
          <cell r="Z2106">
            <v>2096.0000009999999</v>
          </cell>
          <cell r="AA2106">
            <v>1690.9500000000305</v>
          </cell>
          <cell r="AB2106">
            <v>2461.7000000000476</v>
          </cell>
          <cell r="AC2106">
            <v>2717.4000000000688</v>
          </cell>
          <cell r="AD2106">
            <v>3031.7500000000337</v>
          </cell>
        </row>
        <row r="2107">
          <cell r="Z2107">
            <v>2097.0000009999999</v>
          </cell>
          <cell r="AA2107">
            <v>1691.6500000000306</v>
          </cell>
          <cell r="AB2107">
            <v>2462.7500000000477</v>
          </cell>
          <cell r="AC2107">
            <v>2718.5500000000688</v>
          </cell>
          <cell r="AD2107">
            <v>3033.0000000000337</v>
          </cell>
        </row>
        <row r="2108">
          <cell r="Z2108">
            <v>2098.0000009999999</v>
          </cell>
          <cell r="AA2108">
            <v>1692.3500000000306</v>
          </cell>
          <cell r="AB2108">
            <v>2463.8000000000479</v>
          </cell>
          <cell r="AC2108">
            <v>2719.7000000000689</v>
          </cell>
          <cell r="AD2108">
            <v>3034.2500000000337</v>
          </cell>
        </row>
        <row r="2109">
          <cell r="Z2109">
            <v>2099.0000009999999</v>
          </cell>
          <cell r="AA2109">
            <v>1693.0500000000306</v>
          </cell>
          <cell r="AB2109">
            <v>2464.8500000000481</v>
          </cell>
          <cell r="AC2109">
            <v>2720.850000000069</v>
          </cell>
          <cell r="AD2109">
            <v>3035.5000000000337</v>
          </cell>
        </row>
        <row r="2110">
          <cell r="Z2110">
            <v>2100.0000009999999</v>
          </cell>
          <cell r="AA2110">
            <v>1693.7500000000307</v>
          </cell>
          <cell r="AB2110">
            <v>2465.9000000000483</v>
          </cell>
          <cell r="AC2110">
            <v>2722.0000000000691</v>
          </cell>
          <cell r="AD2110">
            <v>3036.7500000000337</v>
          </cell>
        </row>
        <row r="2111">
          <cell r="Z2111">
            <v>2101.0000009999999</v>
          </cell>
          <cell r="AA2111">
            <v>1694.4500000000307</v>
          </cell>
          <cell r="AB2111">
            <v>2466.9500000000485</v>
          </cell>
          <cell r="AC2111">
            <v>2723.1500000000692</v>
          </cell>
          <cell r="AD2111">
            <v>3038.0000000000337</v>
          </cell>
        </row>
        <row r="2112">
          <cell r="Z2112">
            <v>2102.0000009999999</v>
          </cell>
          <cell r="AA2112">
            <v>1695.1500000000308</v>
          </cell>
          <cell r="AB2112">
            <v>2468.0000000000487</v>
          </cell>
          <cell r="AC2112">
            <v>2724.3000000000693</v>
          </cell>
          <cell r="AD2112">
            <v>3039.2500000000337</v>
          </cell>
        </row>
        <row r="2113">
          <cell r="Z2113">
            <v>2103.0000009999999</v>
          </cell>
          <cell r="AA2113">
            <v>1695.8500000000308</v>
          </cell>
          <cell r="AB2113">
            <v>2469.0500000000488</v>
          </cell>
          <cell r="AC2113">
            <v>2725.4500000000694</v>
          </cell>
          <cell r="AD2113">
            <v>3040.5000000000337</v>
          </cell>
        </row>
        <row r="2114">
          <cell r="Z2114">
            <v>2104.0000009999999</v>
          </cell>
          <cell r="AA2114">
            <v>1696.5500000000309</v>
          </cell>
          <cell r="AB2114">
            <v>2470.100000000049</v>
          </cell>
          <cell r="AC2114">
            <v>2726.6000000000695</v>
          </cell>
          <cell r="AD2114">
            <v>3041.7500000000337</v>
          </cell>
        </row>
        <row r="2115">
          <cell r="Z2115">
            <v>2105.0000009999999</v>
          </cell>
          <cell r="AA2115">
            <v>1697.2500000000309</v>
          </cell>
          <cell r="AB2115">
            <v>2471.1500000000492</v>
          </cell>
          <cell r="AC2115">
            <v>2727.7500000000696</v>
          </cell>
          <cell r="AD2115">
            <v>3043.0000000000337</v>
          </cell>
        </row>
        <row r="2116">
          <cell r="Z2116">
            <v>2106.0000009999999</v>
          </cell>
          <cell r="AA2116">
            <v>1697.950000000031</v>
          </cell>
          <cell r="AB2116">
            <v>2472.2000000000494</v>
          </cell>
          <cell r="AC2116">
            <v>2728.9000000000697</v>
          </cell>
          <cell r="AD2116">
            <v>3044.2500000000337</v>
          </cell>
        </row>
        <row r="2117">
          <cell r="Z2117">
            <v>2107.0000009999999</v>
          </cell>
          <cell r="AA2117">
            <v>1698.650000000031</v>
          </cell>
          <cell r="AB2117">
            <v>2473.2500000000496</v>
          </cell>
          <cell r="AC2117">
            <v>2730.0500000000698</v>
          </cell>
          <cell r="AD2117">
            <v>3045.5000000000337</v>
          </cell>
        </row>
        <row r="2118">
          <cell r="Z2118">
            <v>2108.0000009999999</v>
          </cell>
          <cell r="AA2118">
            <v>1699.3500000000311</v>
          </cell>
          <cell r="AB2118">
            <v>2474.3000000000497</v>
          </cell>
          <cell r="AC2118">
            <v>2731.2000000000698</v>
          </cell>
          <cell r="AD2118">
            <v>3046.7500000000337</v>
          </cell>
        </row>
        <row r="2119">
          <cell r="Z2119">
            <v>2109.0000009999999</v>
          </cell>
          <cell r="AA2119">
            <v>1700.0500000000311</v>
          </cell>
          <cell r="AB2119">
            <v>2475.3500000000499</v>
          </cell>
          <cell r="AC2119">
            <v>2732.3500000000699</v>
          </cell>
          <cell r="AD2119">
            <v>3048.0000000000337</v>
          </cell>
        </row>
        <row r="2120">
          <cell r="Z2120">
            <v>2110.0000009999999</v>
          </cell>
          <cell r="AA2120">
            <v>1700.7500000000312</v>
          </cell>
          <cell r="AB2120">
            <v>2476.4000000000501</v>
          </cell>
          <cell r="AC2120">
            <v>2733.50000000007</v>
          </cell>
          <cell r="AD2120">
            <v>3049.2500000000337</v>
          </cell>
        </row>
        <row r="2121">
          <cell r="Z2121">
            <v>2111.0000009999999</v>
          </cell>
          <cell r="AA2121">
            <v>1701.4500000000312</v>
          </cell>
          <cell r="AB2121">
            <v>2477.4500000000503</v>
          </cell>
          <cell r="AC2121">
            <v>2734.6500000000701</v>
          </cell>
          <cell r="AD2121">
            <v>3050.5000000000337</v>
          </cell>
        </row>
        <row r="2122">
          <cell r="Z2122">
            <v>2112.0000009999999</v>
          </cell>
          <cell r="AA2122">
            <v>1702.1500000000312</v>
          </cell>
          <cell r="AB2122">
            <v>2478.5000000000505</v>
          </cell>
          <cell r="AC2122">
            <v>2735.8000000000702</v>
          </cell>
          <cell r="AD2122">
            <v>3051.7500000000337</v>
          </cell>
        </row>
        <row r="2123">
          <cell r="Z2123">
            <v>2113.0000009999999</v>
          </cell>
          <cell r="AA2123">
            <v>1702.8500000000313</v>
          </cell>
          <cell r="AB2123">
            <v>2479.5500000000507</v>
          </cell>
          <cell r="AC2123">
            <v>2736.9500000000703</v>
          </cell>
          <cell r="AD2123">
            <v>3053.0000000000337</v>
          </cell>
        </row>
        <row r="2124">
          <cell r="Z2124">
            <v>2114.0000009999999</v>
          </cell>
          <cell r="AA2124">
            <v>1703.5500000000313</v>
          </cell>
          <cell r="AB2124">
            <v>2480.6000000000508</v>
          </cell>
          <cell r="AC2124">
            <v>2738.1000000000704</v>
          </cell>
          <cell r="AD2124">
            <v>3054.2500000000337</v>
          </cell>
        </row>
        <row r="2125">
          <cell r="Z2125">
            <v>2115.0000009999999</v>
          </cell>
          <cell r="AA2125">
            <v>1704.2500000000314</v>
          </cell>
          <cell r="AB2125">
            <v>2481.650000000051</v>
          </cell>
          <cell r="AC2125">
            <v>2739.2500000000705</v>
          </cell>
          <cell r="AD2125">
            <v>3055.5000000000337</v>
          </cell>
        </row>
        <row r="2126">
          <cell r="Z2126">
            <v>2116.0000009999999</v>
          </cell>
          <cell r="AA2126">
            <v>1704.9500000000314</v>
          </cell>
          <cell r="AB2126">
            <v>2482.7000000000512</v>
          </cell>
          <cell r="AC2126">
            <v>2740.4000000000706</v>
          </cell>
          <cell r="AD2126">
            <v>3056.7500000000337</v>
          </cell>
        </row>
        <row r="2127">
          <cell r="Z2127">
            <v>2117.0000009999999</v>
          </cell>
          <cell r="AA2127">
            <v>1705.6500000000315</v>
          </cell>
          <cell r="AB2127">
            <v>2483.7500000000514</v>
          </cell>
          <cell r="AC2127">
            <v>2741.5500000000707</v>
          </cell>
          <cell r="AD2127">
            <v>3058.0000000000337</v>
          </cell>
        </row>
        <row r="2128">
          <cell r="Z2128">
            <v>2118.0000009999999</v>
          </cell>
          <cell r="AA2128">
            <v>1706.3500000000315</v>
          </cell>
          <cell r="AB2128">
            <v>2484.8000000000516</v>
          </cell>
          <cell r="AC2128">
            <v>2742.7000000000708</v>
          </cell>
          <cell r="AD2128">
            <v>3059.2500000000337</v>
          </cell>
        </row>
        <row r="2129">
          <cell r="Z2129">
            <v>2119.0000009999999</v>
          </cell>
          <cell r="AA2129">
            <v>1707.0500000000316</v>
          </cell>
          <cell r="AB2129">
            <v>2485.8500000000518</v>
          </cell>
          <cell r="AC2129">
            <v>2743.8500000000708</v>
          </cell>
          <cell r="AD2129">
            <v>3060.5000000000337</v>
          </cell>
        </row>
        <row r="2130">
          <cell r="Z2130">
            <v>2120.0000009999999</v>
          </cell>
          <cell r="AA2130">
            <v>1707.7500000000316</v>
          </cell>
          <cell r="AB2130">
            <v>2486.9000000000519</v>
          </cell>
          <cell r="AC2130">
            <v>2745.0000000000709</v>
          </cell>
          <cell r="AD2130">
            <v>3061.7500000000337</v>
          </cell>
        </row>
        <row r="2131">
          <cell r="Z2131">
            <v>2121.0000009999999</v>
          </cell>
          <cell r="AA2131">
            <v>1708.4500000000317</v>
          </cell>
          <cell r="AB2131">
            <v>2487.9500000000521</v>
          </cell>
          <cell r="AC2131">
            <v>2746.150000000071</v>
          </cell>
          <cell r="AD2131">
            <v>3063.0000000000337</v>
          </cell>
        </row>
        <row r="2132">
          <cell r="Z2132">
            <v>2122.0000009999999</v>
          </cell>
          <cell r="AA2132">
            <v>1709.1500000000317</v>
          </cell>
          <cell r="AB2132">
            <v>2489.0000000000523</v>
          </cell>
          <cell r="AC2132">
            <v>2747.3000000000711</v>
          </cell>
          <cell r="AD2132">
            <v>3064.2500000000337</v>
          </cell>
        </row>
        <row r="2133">
          <cell r="Z2133">
            <v>2123.0000009999999</v>
          </cell>
          <cell r="AA2133">
            <v>1709.8500000000317</v>
          </cell>
          <cell r="AB2133">
            <v>2490.0500000000525</v>
          </cell>
          <cell r="AC2133">
            <v>2748.4500000000712</v>
          </cell>
          <cell r="AD2133">
            <v>3065.5000000000337</v>
          </cell>
        </row>
        <row r="2134">
          <cell r="Z2134">
            <v>2124.0000009999999</v>
          </cell>
          <cell r="AA2134">
            <v>1710.5500000000318</v>
          </cell>
          <cell r="AB2134">
            <v>2491.1000000000527</v>
          </cell>
          <cell r="AC2134">
            <v>2749.6000000000713</v>
          </cell>
          <cell r="AD2134">
            <v>3066.7500000000337</v>
          </cell>
        </row>
        <row r="2135">
          <cell r="Z2135">
            <v>2125.0000009999999</v>
          </cell>
          <cell r="AA2135">
            <v>1711.2500000000318</v>
          </cell>
          <cell r="AB2135">
            <v>2492.1500000000528</v>
          </cell>
          <cell r="AC2135">
            <v>2750.7500000000714</v>
          </cell>
          <cell r="AD2135">
            <v>3068.0000000000337</v>
          </cell>
        </row>
        <row r="2136">
          <cell r="Z2136">
            <v>2126.0000009999999</v>
          </cell>
          <cell r="AA2136">
            <v>1711.9500000000319</v>
          </cell>
          <cell r="AB2136">
            <v>2493.200000000053</v>
          </cell>
          <cell r="AC2136">
            <v>2751.9000000000715</v>
          </cell>
          <cell r="AD2136">
            <v>3069.2500000000337</v>
          </cell>
        </row>
        <row r="2137">
          <cell r="Z2137">
            <v>2127.0000009999999</v>
          </cell>
          <cell r="AA2137">
            <v>1712.6500000000319</v>
          </cell>
          <cell r="AB2137">
            <v>2494.2500000000532</v>
          </cell>
          <cell r="AC2137">
            <v>2753.0500000000716</v>
          </cell>
          <cell r="AD2137">
            <v>3070.5000000000337</v>
          </cell>
        </row>
        <row r="2138">
          <cell r="Z2138">
            <v>2128.0000009999999</v>
          </cell>
          <cell r="AA2138">
            <v>1713.350000000032</v>
          </cell>
          <cell r="AB2138">
            <v>2495.3000000000534</v>
          </cell>
          <cell r="AC2138">
            <v>2754.2000000000717</v>
          </cell>
          <cell r="AD2138">
            <v>3071.7500000000337</v>
          </cell>
        </row>
        <row r="2139">
          <cell r="Z2139">
            <v>2129.0000009999999</v>
          </cell>
          <cell r="AA2139">
            <v>1714.050000000032</v>
          </cell>
          <cell r="AB2139">
            <v>2496.3500000000536</v>
          </cell>
          <cell r="AC2139">
            <v>2755.3500000000718</v>
          </cell>
          <cell r="AD2139">
            <v>3073.0000000000337</v>
          </cell>
        </row>
        <row r="2140">
          <cell r="Z2140">
            <v>2130.0000009999999</v>
          </cell>
          <cell r="AA2140">
            <v>1714.7500000000321</v>
          </cell>
          <cell r="AB2140">
            <v>2497.4000000000538</v>
          </cell>
          <cell r="AC2140">
            <v>2756.5000000000719</v>
          </cell>
          <cell r="AD2140">
            <v>3074.2500000000337</v>
          </cell>
        </row>
        <row r="2141">
          <cell r="Z2141">
            <v>2131.0000009999999</v>
          </cell>
          <cell r="AA2141">
            <v>1715.4500000000321</v>
          </cell>
          <cell r="AB2141">
            <v>2498.4500000000539</v>
          </cell>
          <cell r="AC2141">
            <v>2757.6500000000719</v>
          </cell>
          <cell r="AD2141">
            <v>3075.5000000000337</v>
          </cell>
        </row>
        <row r="2142">
          <cell r="Z2142">
            <v>2132.0000009999999</v>
          </cell>
          <cell r="AA2142">
            <v>1716.1500000000322</v>
          </cell>
          <cell r="AB2142">
            <v>2499.5000000000541</v>
          </cell>
          <cell r="AC2142">
            <v>2758.800000000072</v>
          </cell>
          <cell r="AD2142">
            <v>3076.7500000000337</v>
          </cell>
        </row>
        <row r="2143">
          <cell r="Z2143">
            <v>2133.0000009999999</v>
          </cell>
          <cell r="AA2143">
            <v>1716.8500000000322</v>
          </cell>
          <cell r="AB2143">
            <v>2500.5500000000543</v>
          </cell>
          <cell r="AC2143">
            <v>2759.9500000000721</v>
          </cell>
          <cell r="AD2143">
            <v>3078.0000000000337</v>
          </cell>
        </row>
        <row r="2144">
          <cell r="Z2144">
            <v>2134.0000009999999</v>
          </cell>
          <cell r="AA2144">
            <v>1717.5500000000322</v>
          </cell>
          <cell r="AB2144">
            <v>2501.6000000000545</v>
          </cell>
          <cell r="AC2144">
            <v>2761.1000000000722</v>
          </cell>
          <cell r="AD2144">
            <v>3079.2500000000337</v>
          </cell>
        </row>
        <row r="2145">
          <cell r="Z2145">
            <v>2135.0000009999999</v>
          </cell>
          <cell r="AA2145">
            <v>1718.2500000000323</v>
          </cell>
          <cell r="AB2145">
            <v>2502.6500000000547</v>
          </cell>
          <cell r="AC2145">
            <v>2762.2500000000723</v>
          </cell>
          <cell r="AD2145">
            <v>3080.5000000000337</v>
          </cell>
        </row>
        <row r="2146">
          <cell r="Z2146">
            <v>2136.0000009999999</v>
          </cell>
          <cell r="AA2146">
            <v>1718.9500000000323</v>
          </cell>
          <cell r="AB2146">
            <v>2503.7000000000548</v>
          </cell>
          <cell r="AC2146">
            <v>2763.4000000000724</v>
          </cell>
          <cell r="AD2146">
            <v>3081.7500000000337</v>
          </cell>
        </row>
        <row r="2147">
          <cell r="Z2147">
            <v>2137.0000009999999</v>
          </cell>
          <cell r="AA2147">
            <v>1719.6500000000324</v>
          </cell>
          <cell r="AB2147">
            <v>2504.750000000055</v>
          </cell>
          <cell r="AC2147">
            <v>2764.5500000000725</v>
          </cell>
          <cell r="AD2147">
            <v>3083.0000000000337</v>
          </cell>
        </row>
        <row r="2148">
          <cell r="Z2148">
            <v>2138.0000009999999</v>
          </cell>
          <cell r="AA2148">
            <v>1720.3500000000324</v>
          </cell>
          <cell r="AB2148">
            <v>2505.8000000000552</v>
          </cell>
          <cell r="AC2148">
            <v>2765.7000000000726</v>
          </cell>
          <cell r="AD2148">
            <v>3084.2500000000337</v>
          </cell>
        </row>
        <row r="2149">
          <cell r="Z2149">
            <v>2139.0000009999999</v>
          </cell>
          <cell r="AA2149">
            <v>1721.0500000000325</v>
          </cell>
          <cell r="AB2149">
            <v>2506.8500000000554</v>
          </cell>
          <cell r="AC2149">
            <v>2766.8500000000727</v>
          </cell>
          <cell r="AD2149">
            <v>3085.5000000000337</v>
          </cell>
        </row>
        <row r="2150">
          <cell r="Z2150">
            <v>2140.0000009999999</v>
          </cell>
          <cell r="AA2150">
            <v>1721.7500000000325</v>
          </cell>
          <cell r="AB2150">
            <v>2507.9000000000556</v>
          </cell>
          <cell r="AC2150">
            <v>2768.0000000000728</v>
          </cell>
          <cell r="AD2150">
            <v>3086.7500000000337</v>
          </cell>
        </row>
        <row r="2151">
          <cell r="Z2151">
            <v>2141.0000009999999</v>
          </cell>
          <cell r="AA2151">
            <v>1722.4500000000326</v>
          </cell>
          <cell r="AB2151">
            <v>2508.9500000000558</v>
          </cell>
          <cell r="AC2151">
            <v>2769.1500000000729</v>
          </cell>
          <cell r="AD2151">
            <v>3088.0000000000337</v>
          </cell>
        </row>
        <row r="2152">
          <cell r="Z2152">
            <v>2142.0000009999999</v>
          </cell>
          <cell r="AA2152">
            <v>1723.1500000000326</v>
          </cell>
          <cell r="AB2152">
            <v>2510.0000000000559</v>
          </cell>
          <cell r="AC2152">
            <v>2770.3000000000729</v>
          </cell>
          <cell r="AD2152">
            <v>3089.2500000000337</v>
          </cell>
        </row>
        <row r="2153">
          <cell r="Z2153">
            <v>2143.0000009999999</v>
          </cell>
          <cell r="AA2153">
            <v>1723.8500000000327</v>
          </cell>
          <cell r="AB2153">
            <v>2511.0500000000561</v>
          </cell>
          <cell r="AC2153">
            <v>2771.450000000073</v>
          </cell>
          <cell r="AD2153">
            <v>3090.5000000000337</v>
          </cell>
        </row>
        <row r="2154">
          <cell r="Z2154">
            <v>2144.0000009999999</v>
          </cell>
          <cell r="AA2154">
            <v>1724.5500000000327</v>
          </cell>
          <cell r="AB2154">
            <v>2512.1000000000563</v>
          </cell>
          <cell r="AC2154">
            <v>2772.6000000000731</v>
          </cell>
          <cell r="AD2154">
            <v>3091.7500000000337</v>
          </cell>
        </row>
        <row r="2155">
          <cell r="Z2155">
            <v>2145.0000009999999</v>
          </cell>
          <cell r="AA2155">
            <v>1725.2500000000327</v>
          </cell>
          <cell r="AB2155">
            <v>2513.1500000000565</v>
          </cell>
          <cell r="AC2155">
            <v>2773.7500000000732</v>
          </cell>
          <cell r="AD2155">
            <v>3093.0000000000337</v>
          </cell>
        </row>
        <row r="2156">
          <cell r="Z2156">
            <v>2146.0000009999999</v>
          </cell>
          <cell r="AA2156">
            <v>1725.9500000000328</v>
          </cell>
          <cell r="AB2156">
            <v>2514.2000000000567</v>
          </cell>
          <cell r="AC2156">
            <v>2774.9000000000733</v>
          </cell>
          <cell r="AD2156">
            <v>3094.2500000000337</v>
          </cell>
        </row>
        <row r="2157">
          <cell r="Z2157">
            <v>2147.0000009999999</v>
          </cell>
          <cell r="AA2157">
            <v>1726.6500000000328</v>
          </cell>
          <cell r="AB2157">
            <v>2515.2500000000568</v>
          </cell>
          <cell r="AC2157">
            <v>2776.0500000000734</v>
          </cell>
          <cell r="AD2157">
            <v>3095.5000000000337</v>
          </cell>
        </row>
        <row r="2158">
          <cell r="Z2158">
            <v>2148.0000009999999</v>
          </cell>
          <cell r="AA2158">
            <v>1727.3500000000329</v>
          </cell>
          <cell r="AB2158">
            <v>2516.300000000057</v>
          </cell>
          <cell r="AC2158">
            <v>2777.2000000000735</v>
          </cell>
          <cell r="AD2158">
            <v>3096.7500000000337</v>
          </cell>
        </row>
        <row r="2159">
          <cell r="Z2159">
            <v>2149.0000009999999</v>
          </cell>
          <cell r="AA2159">
            <v>1728.0500000000329</v>
          </cell>
          <cell r="AB2159">
            <v>2517.3500000000572</v>
          </cell>
          <cell r="AC2159">
            <v>2778.3500000000736</v>
          </cell>
          <cell r="AD2159">
            <v>3098.0000000000337</v>
          </cell>
        </row>
        <row r="2160">
          <cell r="Z2160">
            <v>2150.0000009999999</v>
          </cell>
          <cell r="AA2160">
            <v>1728.750000000033</v>
          </cell>
          <cell r="AB2160">
            <v>2518.4000000000574</v>
          </cell>
          <cell r="AC2160">
            <v>2779.5000000000737</v>
          </cell>
          <cell r="AD2160">
            <v>3099.2500000000337</v>
          </cell>
        </row>
        <row r="2161">
          <cell r="Z2161">
            <v>2151.0000009999999</v>
          </cell>
          <cell r="AA2161">
            <v>1729.450000000033</v>
          </cell>
          <cell r="AB2161">
            <v>2519.4500000000576</v>
          </cell>
          <cell r="AC2161">
            <v>2780.6500000000738</v>
          </cell>
          <cell r="AD2161">
            <v>3100.5000000000337</v>
          </cell>
        </row>
        <row r="2162">
          <cell r="Z2162">
            <v>2152.0000009999999</v>
          </cell>
          <cell r="AA2162">
            <v>1730.1500000000331</v>
          </cell>
          <cell r="AB2162">
            <v>2520.5000000000578</v>
          </cell>
          <cell r="AC2162">
            <v>2781.8000000000739</v>
          </cell>
          <cell r="AD2162">
            <v>3101.7500000000337</v>
          </cell>
        </row>
        <row r="2163">
          <cell r="Z2163">
            <v>2153.0000009999999</v>
          </cell>
          <cell r="AA2163">
            <v>1730.8500000000331</v>
          </cell>
          <cell r="AB2163">
            <v>2521.5500000000579</v>
          </cell>
          <cell r="AC2163">
            <v>2782.9500000000739</v>
          </cell>
          <cell r="AD2163">
            <v>3103.0000000000337</v>
          </cell>
        </row>
        <row r="2164">
          <cell r="Z2164">
            <v>2154.0000009999999</v>
          </cell>
          <cell r="AA2164">
            <v>1731.5500000000332</v>
          </cell>
          <cell r="AB2164">
            <v>2522.6000000000581</v>
          </cell>
          <cell r="AC2164">
            <v>2784.100000000074</v>
          </cell>
          <cell r="AD2164">
            <v>3104.2500000000337</v>
          </cell>
        </row>
        <row r="2165">
          <cell r="Z2165">
            <v>2155.0000009999999</v>
          </cell>
          <cell r="AA2165">
            <v>1732.2500000000332</v>
          </cell>
          <cell r="AB2165">
            <v>2523.6500000000583</v>
          </cell>
          <cell r="AC2165">
            <v>2785.2500000000741</v>
          </cell>
          <cell r="AD2165">
            <v>3105.5000000000337</v>
          </cell>
        </row>
        <row r="2166">
          <cell r="Z2166">
            <v>2156.0000009999999</v>
          </cell>
          <cell r="AA2166">
            <v>1732.9500000000332</v>
          </cell>
          <cell r="AB2166">
            <v>2524.7000000000585</v>
          </cell>
          <cell r="AC2166">
            <v>2786.4000000000742</v>
          </cell>
          <cell r="AD2166">
            <v>3106.7500000000337</v>
          </cell>
        </row>
        <row r="2167">
          <cell r="Z2167">
            <v>2157.0000009999999</v>
          </cell>
          <cell r="AA2167">
            <v>1733.6500000000333</v>
          </cell>
          <cell r="AB2167">
            <v>2525.7500000000587</v>
          </cell>
          <cell r="AC2167">
            <v>2787.5500000000743</v>
          </cell>
          <cell r="AD2167">
            <v>3108.0000000000337</v>
          </cell>
        </row>
        <row r="2168">
          <cell r="Z2168">
            <v>2158.0000009999999</v>
          </cell>
          <cell r="AA2168">
            <v>1734.3500000000333</v>
          </cell>
          <cell r="AB2168">
            <v>2526.8000000000588</v>
          </cell>
          <cell r="AC2168">
            <v>2788.7000000000744</v>
          </cell>
          <cell r="AD2168">
            <v>3109.2500000000337</v>
          </cell>
        </row>
        <row r="2169">
          <cell r="Z2169">
            <v>2159.0000009999999</v>
          </cell>
          <cell r="AA2169">
            <v>1735.0500000000334</v>
          </cell>
          <cell r="AB2169">
            <v>2527.850000000059</v>
          </cell>
          <cell r="AC2169">
            <v>2789.8500000000745</v>
          </cell>
          <cell r="AD2169">
            <v>3110.5000000000337</v>
          </cell>
        </row>
        <row r="2170">
          <cell r="Z2170">
            <v>2160.0000009999999</v>
          </cell>
          <cell r="AA2170">
            <v>1735.7500000000334</v>
          </cell>
          <cell r="AB2170">
            <v>2528.9000000000592</v>
          </cell>
          <cell r="AC2170">
            <v>2791.0000000000746</v>
          </cell>
          <cell r="AD2170">
            <v>3111.7500000000337</v>
          </cell>
        </row>
        <row r="2171">
          <cell r="Z2171">
            <v>2161.0000009999999</v>
          </cell>
          <cell r="AA2171">
            <v>1736.4500000000335</v>
          </cell>
          <cell r="AB2171">
            <v>2529.9500000000594</v>
          </cell>
          <cell r="AC2171">
            <v>2792.1500000000747</v>
          </cell>
          <cell r="AD2171">
            <v>3113.0000000000337</v>
          </cell>
        </row>
        <row r="2172">
          <cell r="Z2172">
            <v>2162.0000009999999</v>
          </cell>
          <cell r="AA2172">
            <v>1737.1500000000335</v>
          </cell>
          <cell r="AB2172">
            <v>2531.0000000000596</v>
          </cell>
          <cell r="AC2172">
            <v>2793.3000000000748</v>
          </cell>
          <cell r="AD2172">
            <v>3114.2500000000337</v>
          </cell>
        </row>
        <row r="2173">
          <cell r="Z2173">
            <v>2163.0000009999999</v>
          </cell>
          <cell r="AA2173">
            <v>1737.8500000000336</v>
          </cell>
          <cell r="AB2173">
            <v>2532.0500000000598</v>
          </cell>
          <cell r="AC2173">
            <v>2794.4500000000749</v>
          </cell>
          <cell r="AD2173">
            <v>3115.5000000000337</v>
          </cell>
        </row>
        <row r="2174">
          <cell r="Z2174">
            <v>2164.0000009999999</v>
          </cell>
          <cell r="AA2174">
            <v>1738.5500000000336</v>
          </cell>
          <cell r="AB2174">
            <v>2533.1000000000599</v>
          </cell>
          <cell r="AC2174">
            <v>2795.6000000000749</v>
          </cell>
          <cell r="AD2174">
            <v>3116.7500000000337</v>
          </cell>
        </row>
        <row r="2175">
          <cell r="Z2175">
            <v>2165.0000009999999</v>
          </cell>
          <cell r="AA2175">
            <v>1739.2500000000337</v>
          </cell>
          <cell r="AB2175">
            <v>2534.1500000000601</v>
          </cell>
          <cell r="AC2175">
            <v>2796.750000000075</v>
          </cell>
          <cell r="AD2175">
            <v>3118.0000000000337</v>
          </cell>
        </row>
        <row r="2176">
          <cell r="Z2176">
            <v>2166.0000009999999</v>
          </cell>
          <cell r="AA2176">
            <v>1739.9500000000337</v>
          </cell>
          <cell r="AB2176">
            <v>2535.2000000000603</v>
          </cell>
          <cell r="AC2176">
            <v>2797.9000000000751</v>
          </cell>
          <cell r="AD2176">
            <v>3119.2500000000337</v>
          </cell>
        </row>
        <row r="2177">
          <cell r="Z2177">
            <v>2167.0000009999999</v>
          </cell>
          <cell r="AA2177">
            <v>1740.6500000000337</v>
          </cell>
          <cell r="AB2177">
            <v>2536.2500000000605</v>
          </cell>
          <cell r="AC2177">
            <v>2799.0500000000752</v>
          </cell>
          <cell r="AD2177">
            <v>3120.5000000000337</v>
          </cell>
        </row>
        <row r="2178">
          <cell r="Z2178">
            <v>2168.0000009999999</v>
          </cell>
          <cell r="AA2178">
            <v>1741.3500000000338</v>
          </cell>
          <cell r="AB2178">
            <v>2537.3000000000607</v>
          </cell>
          <cell r="AC2178">
            <v>2800.2000000000753</v>
          </cell>
          <cell r="AD2178">
            <v>3121.7500000000337</v>
          </cell>
        </row>
        <row r="2179">
          <cell r="Z2179">
            <v>2169.0000009999999</v>
          </cell>
          <cell r="AA2179">
            <v>1742.0500000000338</v>
          </cell>
          <cell r="AB2179">
            <v>2538.3500000000608</v>
          </cell>
          <cell r="AC2179">
            <v>2801.3500000000754</v>
          </cell>
          <cell r="AD2179">
            <v>3123.0000000000337</v>
          </cell>
        </row>
        <row r="2180">
          <cell r="Z2180">
            <v>2170.0000009999999</v>
          </cell>
          <cell r="AA2180">
            <v>1742.7500000000339</v>
          </cell>
          <cell r="AB2180">
            <v>2539.400000000061</v>
          </cell>
          <cell r="AC2180">
            <v>2802.5000000000755</v>
          </cell>
          <cell r="AD2180">
            <v>3124.2500000000337</v>
          </cell>
        </row>
        <row r="2181">
          <cell r="Z2181">
            <v>2171.0000009999999</v>
          </cell>
          <cell r="AA2181">
            <v>1743.4500000000339</v>
          </cell>
          <cell r="AB2181">
            <v>2540.4500000000612</v>
          </cell>
          <cell r="AC2181">
            <v>2803.6500000000756</v>
          </cell>
          <cell r="AD2181">
            <v>3125.5000000000337</v>
          </cell>
        </row>
        <row r="2182">
          <cell r="Z2182">
            <v>2172.0000009999999</v>
          </cell>
          <cell r="AA2182">
            <v>1744.150000000034</v>
          </cell>
          <cell r="AB2182">
            <v>2541.5000000000614</v>
          </cell>
          <cell r="AC2182">
            <v>2804.8000000000757</v>
          </cell>
          <cell r="AD2182">
            <v>3126.7500000000337</v>
          </cell>
        </row>
        <row r="2183">
          <cell r="Z2183">
            <v>2173.0000009999999</v>
          </cell>
          <cell r="AA2183">
            <v>1744.850000000034</v>
          </cell>
          <cell r="AB2183">
            <v>2542.5500000000616</v>
          </cell>
          <cell r="AC2183">
            <v>2805.9500000000758</v>
          </cell>
          <cell r="AD2183">
            <v>3128.0000000000337</v>
          </cell>
        </row>
        <row r="2184">
          <cell r="Z2184">
            <v>2174.0000009999999</v>
          </cell>
          <cell r="AA2184">
            <v>1745.5500000000341</v>
          </cell>
          <cell r="AB2184">
            <v>2543.6000000000618</v>
          </cell>
          <cell r="AC2184">
            <v>2807.1000000000759</v>
          </cell>
          <cell r="AD2184">
            <v>3129.2500000000337</v>
          </cell>
        </row>
        <row r="2185">
          <cell r="Z2185">
            <v>2175.0000009999999</v>
          </cell>
          <cell r="AA2185">
            <v>1746.2500000000341</v>
          </cell>
          <cell r="AB2185">
            <v>2544.6500000000619</v>
          </cell>
          <cell r="AC2185">
            <v>2808.2500000000759</v>
          </cell>
          <cell r="AD2185">
            <v>3130.5000000000337</v>
          </cell>
        </row>
        <row r="2186">
          <cell r="Z2186">
            <v>2176.0000009999999</v>
          </cell>
          <cell r="AA2186">
            <v>1746.9500000000342</v>
          </cell>
          <cell r="AB2186">
            <v>2545.7000000000621</v>
          </cell>
          <cell r="AC2186">
            <v>2809.400000000076</v>
          </cell>
          <cell r="AD2186">
            <v>3131.7500000000337</v>
          </cell>
        </row>
        <row r="2187">
          <cell r="Z2187">
            <v>2177.0000009999999</v>
          </cell>
          <cell r="AA2187">
            <v>1747.6500000000342</v>
          </cell>
          <cell r="AB2187">
            <v>2546.7500000000623</v>
          </cell>
          <cell r="AC2187">
            <v>2810.5500000000761</v>
          </cell>
          <cell r="AD2187">
            <v>3133.0000000000337</v>
          </cell>
        </row>
        <row r="2188">
          <cell r="Z2188">
            <v>2178.0000009999999</v>
          </cell>
          <cell r="AA2188">
            <v>1748.3500000000342</v>
          </cell>
          <cell r="AB2188">
            <v>2547.8000000000625</v>
          </cell>
          <cell r="AC2188">
            <v>2811.7000000000762</v>
          </cell>
          <cell r="AD2188">
            <v>3134.2500000000337</v>
          </cell>
        </row>
        <row r="2189">
          <cell r="Z2189">
            <v>2179.0000009999999</v>
          </cell>
          <cell r="AA2189">
            <v>1749.0500000000343</v>
          </cell>
          <cell r="AB2189">
            <v>2548.8500000000627</v>
          </cell>
          <cell r="AC2189">
            <v>2812.8500000000763</v>
          </cell>
          <cell r="AD2189">
            <v>3135.5000000000337</v>
          </cell>
        </row>
        <row r="2190">
          <cell r="Z2190">
            <v>2180.0000009999999</v>
          </cell>
          <cell r="AA2190">
            <v>1749.7500000000343</v>
          </cell>
          <cell r="AB2190">
            <v>2549.9000000000628</v>
          </cell>
          <cell r="AC2190">
            <v>2814.0000000000764</v>
          </cell>
          <cell r="AD2190">
            <v>3136.7500000000337</v>
          </cell>
        </row>
        <row r="2191">
          <cell r="Z2191">
            <v>2181.0000009999999</v>
          </cell>
          <cell r="AA2191">
            <v>1750.4500000000344</v>
          </cell>
          <cell r="AB2191">
            <v>2550.950000000063</v>
          </cell>
          <cell r="AC2191">
            <v>2815.1500000000765</v>
          </cell>
          <cell r="AD2191">
            <v>3138.0000000000337</v>
          </cell>
        </row>
        <row r="2192">
          <cell r="Z2192">
            <v>2182.0000009999999</v>
          </cell>
          <cell r="AA2192">
            <v>1751.1500000000344</v>
          </cell>
          <cell r="AB2192">
            <v>2552.0000000000632</v>
          </cell>
          <cell r="AC2192">
            <v>2816.3000000000766</v>
          </cell>
          <cell r="AD2192">
            <v>3139.2500000000337</v>
          </cell>
        </row>
        <row r="2193">
          <cell r="Z2193">
            <v>2183.0000009999999</v>
          </cell>
          <cell r="AA2193">
            <v>1751.8500000000345</v>
          </cell>
          <cell r="AB2193">
            <v>2553.0500000000634</v>
          </cell>
          <cell r="AC2193">
            <v>2817.4500000000767</v>
          </cell>
          <cell r="AD2193">
            <v>3140.5000000000337</v>
          </cell>
        </row>
        <row r="2194">
          <cell r="Z2194">
            <v>2184.0000009999999</v>
          </cell>
          <cell r="AA2194">
            <v>1752.5500000000345</v>
          </cell>
          <cell r="AB2194">
            <v>2554.1000000000636</v>
          </cell>
          <cell r="AC2194">
            <v>2818.6000000000768</v>
          </cell>
          <cell r="AD2194">
            <v>3141.7500000000337</v>
          </cell>
        </row>
        <row r="2195">
          <cell r="Z2195">
            <v>2185.0000009999999</v>
          </cell>
          <cell r="AA2195">
            <v>1753.2500000000346</v>
          </cell>
          <cell r="AB2195">
            <v>2555.1500000000638</v>
          </cell>
          <cell r="AC2195">
            <v>2819.7500000000769</v>
          </cell>
          <cell r="AD2195">
            <v>3143.0000000000337</v>
          </cell>
        </row>
        <row r="2196">
          <cell r="Z2196">
            <v>2186.0000009999999</v>
          </cell>
          <cell r="AA2196">
            <v>1753.9500000000346</v>
          </cell>
          <cell r="AB2196">
            <v>2556.2000000000639</v>
          </cell>
          <cell r="AC2196">
            <v>2820.9000000000769</v>
          </cell>
          <cell r="AD2196">
            <v>3144.2500000000337</v>
          </cell>
        </row>
        <row r="2197">
          <cell r="Z2197">
            <v>2187.0000009999999</v>
          </cell>
          <cell r="AA2197">
            <v>1754.6500000000347</v>
          </cell>
          <cell r="AB2197">
            <v>2557.2500000000641</v>
          </cell>
          <cell r="AC2197">
            <v>2822.050000000077</v>
          </cell>
          <cell r="AD2197">
            <v>3145.5000000000337</v>
          </cell>
        </row>
        <row r="2198">
          <cell r="Z2198">
            <v>2188.0000009999999</v>
          </cell>
          <cell r="AA2198">
            <v>1755.3500000000347</v>
          </cell>
          <cell r="AB2198">
            <v>2558.3000000000643</v>
          </cell>
          <cell r="AC2198">
            <v>2823.2000000000771</v>
          </cell>
          <cell r="AD2198">
            <v>3146.7500000000337</v>
          </cell>
        </row>
        <row r="2199">
          <cell r="Z2199">
            <v>2189.0000009999999</v>
          </cell>
          <cell r="AA2199">
            <v>1756.0500000000347</v>
          </cell>
          <cell r="AB2199">
            <v>2559.3500000000645</v>
          </cell>
          <cell r="AC2199">
            <v>2824.3500000000772</v>
          </cell>
          <cell r="AD2199">
            <v>3148.0000000000337</v>
          </cell>
        </row>
        <row r="2200">
          <cell r="Z2200">
            <v>2190.0000009999999</v>
          </cell>
          <cell r="AA2200">
            <v>1756.7500000000348</v>
          </cell>
          <cell r="AB2200">
            <v>2560.4000000000647</v>
          </cell>
          <cell r="AC2200">
            <v>2825.5000000000773</v>
          </cell>
          <cell r="AD2200">
            <v>3149.2500000000337</v>
          </cell>
        </row>
        <row r="2201">
          <cell r="Z2201">
            <v>2191.0000009999999</v>
          </cell>
          <cell r="AA2201">
            <v>1757.4500000000348</v>
          </cell>
          <cell r="AB2201">
            <v>2561.4500000000648</v>
          </cell>
          <cell r="AC2201">
            <v>2826.6500000000774</v>
          </cell>
          <cell r="AD2201">
            <v>3150.5000000000337</v>
          </cell>
        </row>
        <row r="2202">
          <cell r="Z2202">
            <v>2192.0000009999999</v>
          </cell>
          <cell r="AA2202">
            <v>1758.1500000000349</v>
          </cell>
          <cell r="AB2202">
            <v>2562.500000000065</v>
          </cell>
          <cell r="AC2202">
            <v>2827.8000000000775</v>
          </cell>
          <cell r="AD2202">
            <v>3151.7500000000337</v>
          </cell>
        </row>
        <row r="2203">
          <cell r="Z2203">
            <v>2193.0000009999999</v>
          </cell>
          <cell r="AA2203">
            <v>1758.8500000000349</v>
          </cell>
          <cell r="AB2203">
            <v>2563.5500000000652</v>
          </cell>
          <cell r="AC2203">
            <v>2828.9500000000776</v>
          </cell>
          <cell r="AD2203">
            <v>3153.0000000000337</v>
          </cell>
        </row>
        <row r="2204">
          <cell r="Z2204">
            <v>2194.0000009999999</v>
          </cell>
          <cell r="AA2204">
            <v>1759.550000000035</v>
          </cell>
          <cell r="AB2204">
            <v>2564.6000000000654</v>
          </cell>
          <cell r="AC2204">
            <v>2830.1000000000777</v>
          </cell>
          <cell r="AD2204">
            <v>3154.2500000000337</v>
          </cell>
        </row>
        <row r="2205">
          <cell r="Z2205">
            <v>2195.0000009999999</v>
          </cell>
          <cell r="AA2205">
            <v>1760.250000000035</v>
          </cell>
          <cell r="AB2205">
            <v>2565.6500000000656</v>
          </cell>
          <cell r="AC2205">
            <v>2831.2500000000778</v>
          </cell>
          <cell r="AD2205">
            <v>3155.5000000000337</v>
          </cell>
        </row>
        <row r="2206">
          <cell r="Z2206">
            <v>2196.0000009999999</v>
          </cell>
          <cell r="AA2206">
            <v>1760.9500000000351</v>
          </cell>
          <cell r="AB2206">
            <v>2566.7000000000658</v>
          </cell>
          <cell r="AC2206">
            <v>2832.4000000000779</v>
          </cell>
          <cell r="AD2206">
            <v>3156.7500000000337</v>
          </cell>
        </row>
        <row r="2207">
          <cell r="Z2207">
            <v>2197.0000009999999</v>
          </cell>
          <cell r="AA2207">
            <v>1761.6500000000351</v>
          </cell>
          <cell r="AB2207">
            <v>2567.7500000000659</v>
          </cell>
          <cell r="AC2207">
            <v>2833.5500000000779</v>
          </cell>
          <cell r="AD2207">
            <v>3158.0000000000337</v>
          </cell>
        </row>
        <row r="2208">
          <cell r="Z2208">
            <v>2198.0000009999999</v>
          </cell>
          <cell r="AA2208">
            <v>1762.3500000000352</v>
          </cell>
          <cell r="AB2208">
            <v>2568.8000000000661</v>
          </cell>
          <cell r="AC2208">
            <v>2834.700000000078</v>
          </cell>
          <cell r="AD2208">
            <v>3159.2500000000337</v>
          </cell>
        </row>
        <row r="2209">
          <cell r="Z2209">
            <v>2199.0000009999999</v>
          </cell>
          <cell r="AA2209">
            <v>1763.0500000000352</v>
          </cell>
          <cell r="AB2209">
            <v>2569.8500000000663</v>
          </cell>
          <cell r="AC2209">
            <v>2835.8500000000781</v>
          </cell>
          <cell r="AD2209">
            <v>3160.5000000000337</v>
          </cell>
        </row>
        <row r="2210">
          <cell r="Z2210">
            <v>2200.0000009999999</v>
          </cell>
          <cell r="AA2210">
            <v>1763.7500000000352</v>
          </cell>
          <cell r="AB2210">
            <v>2570.9000000000665</v>
          </cell>
          <cell r="AC2210">
            <v>2837.0000000000782</v>
          </cell>
          <cell r="AD2210">
            <v>3161.7500000000337</v>
          </cell>
        </row>
        <row r="2211">
          <cell r="Z2211">
            <v>2201.0000009999999</v>
          </cell>
          <cell r="AA2211">
            <v>1764.4500000000353</v>
          </cell>
          <cell r="AB2211">
            <v>2571.9500000000667</v>
          </cell>
          <cell r="AC2211">
            <v>2838.1500000000783</v>
          </cell>
          <cell r="AD2211">
            <v>3163.0000000000337</v>
          </cell>
        </row>
        <row r="2212">
          <cell r="Z2212">
            <v>2202.0000009999999</v>
          </cell>
          <cell r="AA2212">
            <v>1765.1500000000353</v>
          </cell>
          <cell r="AB2212">
            <v>2573.0000000000668</v>
          </cell>
          <cell r="AC2212">
            <v>2839.3000000000784</v>
          </cell>
          <cell r="AD2212">
            <v>3164.2500000000337</v>
          </cell>
        </row>
        <row r="2213">
          <cell r="Z2213">
            <v>2203.0000009999999</v>
          </cell>
          <cell r="AA2213">
            <v>1765.8500000000354</v>
          </cell>
          <cell r="AB2213">
            <v>2574.050000000067</v>
          </cell>
          <cell r="AC2213">
            <v>2840.4500000000785</v>
          </cell>
          <cell r="AD2213">
            <v>3165.5000000000337</v>
          </cell>
        </row>
        <row r="2214">
          <cell r="Z2214">
            <v>2204.0000009999999</v>
          </cell>
          <cell r="AA2214">
            <v>1766.5500000000354</v>
          </cell>
          <cell r="AB2214">
            <v>2575.1000000000672</v>
          </cell>
          <cell r="AC2214">
            <v>2841.6000000000786</v>
          </cell>
          <cell r="AD2214">
            <v>3166.7500000000337</v>
          </cell>
        </row>
        <row r="2215">
          <cell r="Z2215">
            <v>2205.0000009999999</v>
          </cell>
          <cell r="AA2215">
            <v>1767.2500000000355</v>
          </cell>
          <cell r="AB2215">
            <v>2576.1500000000674</v>
          </cell>
          <cell r="AC2215">
            <v>2842.7500000000787</v>
          </cell>
          <cell r="AD2215">
            <v>3168.0000000000337</v>
          </cell>
        </row>
        <row r="2216">
          <cell r="Z2216">
            <v>2206.0000009999999</v>
          </cell>
          <cell r="AA2216">
            <v>1767.9500000000355</v>
          </cell>
          <cell r="AB2216">
            <v>2577.2000000000676</v>
          </cell>
          <cell r="AC2216">
            <v>2843.9000000000788</v>
          </cell>
          <cell r="AD2216">
            <v>3169.2500000000337</v>
          </cell>
        </row>
        <row r="2217">
          <cell r="Z2217">
            <v>2207.0000009999999</v>
          </cell>
          <cell r="AA2217">
            <v>1768.6500000000356</v>
          </cell>
          <cell r="AB2217">
            <v>2578.2500000000678</v>
          </cell>
          <cell r="AC2217">
            <v>2845.0500000000789</v>
          </cell>
          <cell r="AD2217">
            <v>3170.5000000000337</v>
          </cell>
        </row>
        <row r="2218">
          <cell r="Z2218">
            <v>2208.0000009999999</v>
          </cell>
          <cell r="AA2218">
            <v>1769.3500000000356</v>
          </cell>
          <cell r="AB2218">
            <v>2579.3000000000679</v>
          </cell>
          <cell r="AC2218">
            <v>2846.2000000000789</v>
          </cell>
          <cell r="AD2218">
            <v>3171.7500000000337</v>
          </cell>
        </row>
        <row r="2219">
          <cell r="Z2219">
            <v>2209.0000009999999</v>
          </cell>
          <cell r="AA2219">
            <v>1770.0500000000357</v>
          </cell>
          <cell r="AB2219">
            <v>2580.3500000000681</v>
          </cell>
          <cell r="AC2219">
            <v>2847.350000000079</v>
          </cell>
          <cell r="AD2219">
            <v>3173.0000000000337</v>
          </cell>
        </row>
        <row r="2220">
          <cell r="Z2220">
            <v>2210.0000009999999</v>
          </cell>
          <cell r="AA2220">
            <v>1770.7500000000357</v>
          </cell>
          <cell r="AB2220">
            <v>2581.4000000000683</v>
          </cell>
          <cell r="AC2220">
            <v>2848.5000000000791</v>
          </cell>
          <cell r="AD2220">
            <v>3174.2500000000337</v>
          </cell>
        </row>
        <row r="2221">
          <cell r="Z2221">
            <v>2211.0000009999999</v>
          </cell>
          <cell r="AA2221">
            <v>1771.4500000000357</v>
          </cell>
          <cell r="AB2221">
            <v>2582.4500000000685</v>
          </cell>
          <cell r="AC2221">
            <v>2849.6500000000792</v>
          </cell>
          <cell r="AD2221">
            <v>3175.5000000000337</v>
          </cell>
        </row>
        <row r="2222">
          <cell r="Z2222">
            <v>2212.0000009999999</v>
          </cell>
          <cell r="AA2222">
            <v>1772.1500000000358</v>
          </cell>
          <cell r="AB2222">
            <v>2583.5000000000687</v>
          </cell>
          <cell r="AC2222">
            <v>2850.8000000000793</v>
          </cell>
          <cell r="AD2222">
            <v>3176.7500000000337</v>
          </cell>
        </row>
        <row r="2223">
          <cell r="Z2223">
            <v>2213.0000009999999</v>
          </cell>
          <cell r="AA2223">
            <v>1772.8500000000358</v>
          </cell>
          <cell r="AB2223">
            <v>2584.5500000000688</v>
          </cell>
          <cell r="AC2223">
            <v>2851.9500000000794</v>
          </cell>
          <cell r="AD2223">
            <v>3178.0000000000337</v>
          </cell>
        </row>
        <row r="2224">
          <cell r="Z2224">
            <v>2214.0000009999999</v>
          </cell>
          <cell r="AA2224">
            <v>1773.5500000000359</v>
          </cell>
          <cell r="AB2224">
            <v>2585.600000000069</v>
          </cell>
          <cell r="AC2224">
            <v>2853.1000000000795</v>
          </cell>
          <cell r="AD2224">
            <v>3179.2500000000337</v>
          </cell>
        </row>
        <row r="2225">
          <cell r="Z2225">
            <v>2215.0000009999999</v>
          </cell>
          <cell r="AA2225">
            <v>1774.2500000000359</v>
          </cell>
          <cell r="AB2225">
            <v>2586.6500000000692</v>
          </cell>
          <cell r="AC2225">
            <v>2854.2500000000796</v>
          </cell>
          <cell r="AD2225">
            <v>3180.5000000000337</v>
          </cell>
        </row>
        <row r="2226">
          <cell r="Z2226">
            <v>2216.0000009999999</v>
          </cell>
          <cell r="AA2226">
            <v>1774.950000000036</v>
          </cell>
          <cell r="AB2226">
            <v>2587.7000000000694</v>
          </cell>
          <cell r="AC2226">
            <v>2855.4000000000797</v>
          </cell>
          <cell r="AD2226">
            <v>3181.7500000000337</v>
          </cell>
        </row>
        <row r="2227">
          <cell r="Z2227">
            <v>2217.0000009999999</v>
          </cell>
          <cell r="AA2227">
            <v>1775.650000000036</v>
          </cell>
          <cell r="AB2227">
            <v>2588.7500000000696</v>
          </cell>
          <cell r="AC2227">
            <v>2856.5500000000798</v>
          </cell>
          <cell r="AD2227">
            <v>3183.0000000000337</v>
          </cell>
        </row>
        <row r="2228">
          <cell r="Z2228">
            <v>2218.0000009999999</v>
          </cell>
          <cell r="AA2228">
            <v>1776.3500000000361</v>
          </cell>
          <cell r="AB2228">
            <v>2589.8000000000698</v>
          </cell>
          <cell r="AC2228">
            <v>2857.7000000000799</v>
          </cell>
          <cell r="AD2228">
            <v>3184.2500000000337</v>
          </cell>
        </row>
        <row r="2229">
          <cell r="Z2229">
            <v>2219.0000009999999</v>
          </cell>
          <cell r="AA2229">
            <v>1777.0500000000361</v>
          </cell>
          <cell r="AB2229">
            <v>2590.8500000000699</v>
          </cell>
          <cell r="AC2229">
            <v>2858.8500000000799</v>
          </cell>
          <cell r="AD2229">
            <v>3185.5000000000337</v>
          </cell>
        </row>
        <row r="2230">
          <cell r="Z2230">
            <v>2220.0000009999999</v>
          </cell>
          <cell r="AA2230">
            <v>1777.7500000000362</v>
          </cell>
          <cell r="AB2230">
            <v>2591.9000000000701</v>
          </cell>
          <cell r="AC2230">
            <v>2860.00000000008</v>
          </cell>
          <cell r="AD2230">
            <v>3186.7500000000337</v>
          </cell>
        </row>
        <row r="2231">
          <cell r="Z2231">
            <v>2221.0000009999999</v>
          </cell>
          <cell r="AA2231">
            <v>1778.4500000000362</v>
          </cell>
          <cell r="AB2231">
            <v>2592.9500000000703</v>
          </cell>
          <cell r="AC2231">
            <v>2861.1500000000801</v>
          </cell>
          <cell r="AD2231">
            <v>3188.0000000000337</v>
          </cell>
        </row>
        <row r="2232">
          <cell r="Z2232">
            <v>2222.0000009999999</v>
          </cell>
          <cell r="AA2232">
            <v>1779.1500000000362</v>
          </cell>
          <cell r="AB2232">
            <v>2594.0000000000705</v>
          </cell>
          <cell r="AC2232">
            <v>2862.3000000000802</v>
          </cell>
          <cell r="AD2232">
            <v>3189.2500000000337</v>
          </cell>
        </row>
        <row r="2233">
          <cell r="Z2233">
            <v>2223.0000009999999</v>
          </cell>
          <cell r="AA2233">
            <v>1779.8500000000363</v>
          </cell>
          <cell r="AB2233">
            <v>2595.0500000000707</v>
          </cell>
          <cell r="AC2233">
            <v>2863.4500000000803</v>
          </cell>
          <cell r="AD2233">
            <v>3190.5000000000337</v>
          </cell>
        </row>
        <row r="2234">
          <cell r="Z2234">
            <v>2224.0000009999999</v>
          </cell>
          <cell r="AA2234">
            <v>1780.5500000000363</v>
          </cell>
          <cell r="AB2234">
            <v>2596.1000000000708</v>
          </cell>
          <cell r="AC2234">
            <v>2864.6000000000804</v>
          </cell>
          <cell r="AD2234">
            <v>3191.7500000000337</v>
          </cell>
        </row>
        <row r="2235">
          <cell r="Z2235">
            <v>2225.0000009999999</v>
          </cell>
          <cell r="AA2235">
            <v>1781.2500000000364</v>
          </cell>
          <cell r="AB2235">
            <v>2597.150000000071</v>
          </cell>
          <cell r="AC2235">
            <v>2865.7500000000805</v>
          </cell>
          <cell r="AD2235">
            <v>3193.0000000000337</v>
          </cell>
        </row>
        <row r="2236">
          <cell r="Z2236">
            <v>2226.0000009999999</v>
          </cell>
          <cell r="AA2236">
            <v>1781.9500000000364</v>
          </cell>
          <cell r="AB2236">
            <v>2598.2000000000712</v>
          </cell>
          <cell r="AC2236">
            <v>2866.9000000000806</v>
          </cell>
          <cell r="AD2236">
            <v>3194.2500000000337</v>
          </cell>
        </row>
        <row r="2237">
          <cell r="Z2237">
            <v>2227.0000009999999</v>
          </cell>
          <cell r="AA2237">
            <v>1782.6500000000365</v>
          </cell>
          <cell r="AB2237">
            <v>2599.2500000000714</v>
          </cell>
          <cell r="AC2237">
            <v>2868.0500000000807</v>
          </cell>
          <cell r="AD2237">
            <v>3195.5000000000337</v>
          </cell>
        </row>
        <row r="2238">
          <cell r="Z2238">
            <v>2228.0000009999999</v>
          </cell>
          <cell r="AA2238">
            <v>1783.3500000000365</v>
          </cell>
          <cell r="AB2238">
            <v>2600.3000000000716</v>
          </cell>
          <cell r="AC2238">
            <v>2869.2000000000808</v>
          </cell>
          <cell r="AD2238">
            <v>3196.7500000000337</v>
          </cell>
        </row>
        <row r="2239">
          <cell r="Z2239">
            <v>2229.0000009999999</v>
          </cell>
          <cell r="AA2239">
            <v>1784.0500000000366</v>
          </cell>
          <cell r="AB2239">
            <v>2601.3500000000718</v>
          </cell>
          <cell r="AC2239">
            <v>2870.3500000000809</v>
          </cell>
          <cell r="AD2239">
            <v>3198.0000000000337</v>
          </cell>
        </row>
        <row r="2240">
          <cell r="Z2240">
            <v>2230.0000009999999</v>
          </cell>
          <cell r="AA2240">
            <v>1784.7500000000366</v>
          </cell>
          <cell r="AB2240">
            <v>2602.4000000000719</v>
          </cell>
          <cell r="AC2240">
            <v>2871.5000000000809</v>
          </cell>
          <cell r="AD2240">
            <v>3199.2500000000337</v>
          </cell>
        </row>
        <row r="2241">
          <cell r="Z2241">
            <v>2231.0000009999999</v>
          </cell>
          <cell r="AA2241">
            <v>1785.4500000000367</v>
          </cell>
          <cell r="AB2241">
            <v>2603.4500000000721</v>
          </cell>
          <cell r="AC2241">
            <v>2872.650000000081</v>
          </cell>
          <cell r="AD2241">
            <v>3200.5000000000337</v>
          </cell>
        </row>
        <row r="2242">
          <cell r="Z2242">
            <v>2232.0000009999999</v>
          </cell>
          <cell r="AA2242">
            <v>1786.1500000000367</v>
          </cell>
          <cell r="AB2242">
            <v>2604.5000000000723</v>
          </cell>
          <cell r="AC2242">
            <v>2873.8000000000811</v>
          </cell>
          <cell r="AD2242">
            <v>3201.7500000000337</v>
          </cell>
        </row>
        <row r="2243">
          <cell r="Z2243">
            <v>2233.0000009999999</v>
          </cell>
          <cell r="AA2243">
            <v>1786.8500000000367</v>
          </cell>
          <cell r="AB2243">
            <v>2605.5500000000725</v>
          </cell>
          <cell r="AC2243">
            <v>2874.9500000000812</v>
          </cell>
          <cell r="AD2243">
            <v>3203.0000000000337</v>
          </cell>
        </row>
        <row r="2244">
          <cell r="Z2244">
            <v>2234.0000009999999</v>
          </cell>
          <cell r="AA2244">
            <v>1787.5500000000368</v>
          </cell>
          <cell r="AB2244">
            <v>2606.6000000000727</v>
          </cell>
          <cell r="AC2244">
            <v>2876.1000000000813</v>
          </cell>
          <cell r="AD2244">
            <v>3204.2500000000337</v>
          </cell>
        </row>
        <row r="2245">
          <cell r="Z2245">
            <v>2235.0000009999999</v>
          </cell>
          <cell r="AA2245">
            <v>1788.2500000000368</v>
          </cell>
          <cell r="AB2245">
            <v>2607.6500000000729</v>
          </cell>
          <cell r="AC2245">
            <v>2877.2500000000814</v>
          </cell>
          <cell r="AD2245">
            <v>3205.5000000000337</v>
          </cell>
        </row>
        <row r="2246">
          <cell r="Z2246">
            <v>2236.0000009999999</v>
          </cell>
          <cell r="AA2246">
            <v>1788.9500000000369</v>
          </cell>
          <cell r="AB2246">
            <v>2608.700000000073</v>
          </cell>
          <cell r="AC2246">
            <v>2878.4000000000815</v>
          </cell>
          <cell r="AD2246">
            <v>3206.7500000000337</v>
          </cell>
        </row>
        <row r="2247">
          <cell r="Z2247">
            <v>2237.0000009999999</v>
          </cell>
          <cell r="AA2247">
            <v>1789.6500000000369</v>
          </cell>
          <cell r="AB2247">
            <v>2609.7500000000732</v>
          </cell>
          <cell r="AC2247">
            <v>2879.5500000000816</v>
          </cell>
          <cell r="AD2247">
            <v>3208.0000000000337</v>
          </cell>
        </row>
        <row r="2248">
          <cell r="Z2248">
            <v>2238.0000009999999</v>
          </cell>
          <cell r="AA2248">
            <v>1790.350000000037</v>
          </cell>
          <cell r="AB2248">
            <v>2610.8000000000734</v>
          </cell>
          <cell r="AC2248">
            <v>2880.7000000000817</v>
          </cell>
          <cell r="AD2248">
            <v>3209.2500000000337</v>
          </cell>
        </row>
        <row r="2249">
          <cell r="Z2249">
            <v>2239.0000009999999</v>
          </cell>
          <cell r="AA2249">
            <v>1791.050000000037</v>
          </cell>
          <cell r="AB2249">
            <v>2611.8500000000736</v>
          </cell>
          <cell r="AC2249">
            <v>2881.8500000000818</v>
          </cell>
          <cell r="AD2249">
            <v>3210.5000000000337</v>
          </cell>
        </row>
        <row r="2250">
          <cell r="Z2250">
            <v>2240.0000009999999</v>
          </cell>
          <cell r="AA2250">
            <v>1791.7500000000371</v>
          </cell>
          <cell r="AB2250">
            <v>2612.9000000000738</v>
          </cell>
          <cell r="AC2250">
            <v>2883.0000000000819</v>
          </cell>
          <cell r="AD2250">
            <v>3211.7500000000337</v>
          </cell>
        </row>
        <row r="2251">
          <cell r="Z2251">
            <v>2241.0000009999999</v>
          </cell>
          <cell r="AA2251">
            <v>1792.4500000000371</v>
          </cell>
          <cell r="AB2251">
            <v>2613.9500000000739</v>
          </cell>
          <cell r="AC2251">
            <v>2884.1500000000819</v>
          </cell>
          <cell r="AD2251">
            <v>3213.0000000000337</v>
          </cell>
        </row>
        <row r="2252">
          <cell r="Z2252">
            <v>2242.0000009999999</v>
          </cell>
          <cell r="AA2252">
            <v>1793.1500000000372</v>
          </cell>
          <cell r="AB2252">
            <v>2615.0000000000741</v>
          </cell>
          <cell r="AC2252">
            <v>2885.300000000082</v>
          </cell>
          <cell r="AD2252">
            <v>3214.2500000000337</v>
          </cell>
        </row>
        <row r="2253">
          <cell r="Z2253">
            <v>2243.0000009999999</v>
          </cell>
          <cell r="AA2253">
            <v>1793.8500000000372</v>
          </cell>
          <cell r="AB2253">
            <v>2616.0500000000743</v>
          </cell>
          <cell r="AC2253">
            <v>2886.4500000000821</v>
          </cell>
          <cell r="AD2253">
            <v>3215.5000000000337</v>
          </cell>
        </row>
        <row r="2254">
          <cell r="Z2254">
            <v>2244.0000009999999</v>
          </cell>
          <cell r="AA2254">
            <v>1794.5500000000372</v>
          </cell>
          <cell r="AB2254">
            <v>2617.1000000000745</v>
          </cell>
          <cell r="AC2254">
            <v>2887.6000000000822</v>
          </cell>
          <cell r="AD2254">
            <v>3216.7500000000337</v>
          </cell>
        </row>
        <row r="2255">
          <cell r="Z2255">
            <v>2245.0000009999999</v>
          </cell>
          <cell r="AA2255">
            <v>1795.2500000000373</v>
          </cell>
          <cell r="AB2255">
            <v>2618.1500000000747</v>
          </cell>
          <cell r="AC2255">
            <v>2888.7500000000823</v>
          </cell>
          <cell r="AD2255">
            <v>3218.0000000000337</v>
          </cell>
        </row>
        <row r="2256">
          <cell r="Z2256">
            <v>2246.0000009999999</v>
          </cell>
          <cell r="AA2256">
            <v>1795.9500000000373</v>
          </cell>
          <cell r="AB2256">
            <v>2619.2000000000749</v>
          </cell>
          <cell r="AC2256">
            <v>2889.9000000000824</v>
          </cell>
          <cell r="AD2256">
            <v>3219.2500000000337</v>
          </cell>
        </row>
        <row r="2257">
          <cell r="Z2257">
            <v>2247.0000009999999</v>
          </cell>
          <cell r="AA2257">
            <v>1796.6500000000374</v>
          </cell>
          <cell r="AB2257">
            <v>2620.250000000075</v>
          </cell>
          <cell r="AC2257">
            <v>2891.0500000000825</v>
          </cell>
          <cell r="AD2257">
            <v>3220.5000000000337</v>
          </cell>
        </row>
        <row r="2258">
          <cell r="Z2258">
            <v>2248.0000009999999</v>
          </cell>
          <cell r="AA2258">
            <v>1797.3500000000374</v>
          </cell>
          <cell r="AB2258">
            <v>2621.3000000000752</v>
          </cell>
          <cell r="AC2258">
            <v>2892.2000000000826</v>
          </cell>
          <cell r="AD2258">
            <v>3221.7500000000337</v>
          </cell>
        </row>
        <row r="2259">
          <cell r="Z2259">
            <v>2249.0000009999999</v>
          </cell>
          <cell r="AA2259">
            <v>1798.0500000000375</v>
          </cell>
          <cell r="AB2259">
            <v>2622.3500000000754</v>
          </cell>
          <cell r="AC2259">
            <v>2893.3500000000827</v>
          </cell>
          <cell r="AD2259">
            <v>3223.0000000000337</v>
          </cell>
        </row>
        <row r="2260">
          <cell r="Z2260">
            <v>2250.0000009999999</v>
          </cell>
          <cell r="AA2260">
            <v>1798.7500000000375</v>
          </cell>
          <cell r="AB2260">
            <v>2623.4000000000756</v>
          </cell>
          <cell r="AC2260">
            <v>2894.5000000000828</v>
          </cell>
          <cell r="AD2260">
            <v>3224.2500000000337</v>
          </cell>
        </row>
        <row r="2261">
          <cell r="Z2261">
            <v>2251.0000009999999</v>
          </cell>
          <cell r="AA2261">
            <v>1799.4500000000376</v>
          </cell>
          <cell r="AB2261">
            <v>2624.4500000000758</v>
          </cell>
          <cell r="AC2261">
            <v>2895.6500000000829</v>
          </cell>
          <cell r="AD2261">
            <v>3225.5000000000337</v>
          </cell>
        </row>
        <row r="2262">
          <cell r="Z2262">
            <v>2252.0000009999999</v>
          </cell>
          <cell r="AA2262">
            <v>1800.1500000000376</v>
          </cell>
          <cell r="AB2262">
            <v>2625.5000000000759</v>
          </cell>
          <cell r="AC2262">
            <v>2896.8000000000829</v>
          </cell>
          <cell r="AD2262">
            <v>3226.7500000000337</v>
          </cell>
        </row>
        <row r="2263">
          <cell r="Z2263">
            <v>2253.0000009999999</v>
          </cell>
          <cell r="AA2263">
            <v>1800.8500000000377</v>
          </cell>
          <cell r="AB2263">
            <v>2626.5500000000761</v>
          </cell>
          <cell r="AC2263">
            <v>2897.950000000083</v>
          </cell>
          <cell r="AD2263">
            <v>3228.0000000000337</v>
          </cell>
        </row>
        <row r="2264">
          <cell r="Z2264">
            <v>2254.0000009999999</v>
          </cell>
          <cell r="AA2264">
            <v>1801.5500000000377</v>
          </cell>
          <cell r="AB2264">
            <v>2627.6000000000763</v>
          </cell>
          <cell r="AC2264">
            <v>2899.1000000000831</v>
          </cell>
          <cell r="AD2264">
            <v>3229.2500000000337</v>
          </cell>
        </row>
        <row r="2265">
          <cell r="Z2265">
            <v>2255.0000009999999</v>
          </cell>
          <cell r="AA2265">
            <v>1802.2500000000377</v>
          </cell>
          <cell r="AB2265">
            <v>2628.6500000000765</v>
          </cell>
          <cell r="AC2265">
            <v>2900.2500000000832</v>
          </cell>
          <cell r="AD2265">
            <v>3230.5000000000337</v>
          </cell>
        </row>
        <row r="2266">
          <cell r="Z2266">
            <v>2256.0000009999999</v>
          </cell>
          <cell r="AA2266">
            <v>1802.9500000000378</v>
          </cell>
          <cell r="AB2266">
            <v>2629.7000000000767</v>
          </cell>
          <cell r="AC2266">
            <v>2901.4000000000833</v>
          </cell>
          <cell r="AD2266">
            <v>3231.7500000000337</v>
          </cell>
        </row>
        <row r="2267">
          <cell r="Z2267">
            <v>2257.0000009999999</v>
          </cell>
          <cell r="AA2267">
            <v>1803.6500000000378</v>
          </cell>
          <cell r="AB2267">
            <v>2630.7500000000769</v>
          </cell>
          <cell r="AC2267">
            <v>2902.5500000000834</v>
          </cell>
          <cell r="AD2267">
            <v>3233.0000000000337</v>
          </cell>
        </row>
        <row r="2268">
          <cell r="Z2268">
            <v>2258.0000009999999</v>
          </cell>
          <cell r="AA2268">
            <v>1804.3500000000379</v>
          </cell>
          <cell r="AB2268">
            <v>2631.800000000077</v>
          </cell>
          <cell r="AC2268">
            <v>2903.7000000000835</v>
          </cell>
          <cell r="AD2268">
            <v>3234.2500000000337</v>
          </cell>
        </row>
        <row r="2269">
          <cell r="Z2269">
            <v>2259.0000009999999</v>
          </cell>
          <cell r="AA2269">
            <v>1805.0500000000379</v>
          </cell>
          <cell r="AB2269">
            <v>2632.8500000000772</v>
          </cell>
          <cell r="AC2269">
            <v>2904.8500000000836</v>
          </cell>
          <cell r="AD2269">
            <v>3235.5000000000337</v>
          </cell>
        </row>
        <row r="2270">
          <cell r="Z2270">
            <v>2260.0000009999999</v>
          </cell>
          <cell r="AA2270">
            <v>1805.750000000038</v>
          </cell>
          <cell r="AB2270">
            <v>2633.9000000000774</v>
          </cell>
          <cell r="AC2270">
            <v>2906.0000000000837</v>
          </cell>
          <cell r="AD2270">
            <v>3236.7500000000337</v>
          </cell>
        </row>
        <row r="2271">
          <cell r="Z2271">
            <v>2261.0000009999999</v>
          </cell>
          <cell r="AA2271">
            <v>1806.450000000038</v>
          </cell>
          <cell r="AB2271">
            <v>2634.9500000000776</v>
          </cell>
          <cell r="AC2271">
            <v>2907.1500000000838</v>
          </cell>
          <cell r="AD2271">
            <v>3238.0000000000337</v>
          </cell>
        </row>
        <row r="2272">
          <cell r="Z2272">
            <v>2262.0000009999999</v>
          </cell>
          <cell r="AA2272">
            <v>1807.1500000000381</v>
          </cell>
          <cell r="AB2272">
            <v>2636.0000000000778</v>
          </cell>
          <cell r="AC2272">
            <v>2908.3000000000839</v>
          </cell>
          <cell r="AD2272">
            <v>3239.2500000000337</v>
          </cell>
        </row>
        <row r="2273">
          <cell r="Z2273">
            <v>2263.0000009999999</v>
          </cell>
          <cell r="AA2273">
            <v>1807.8500000000381</v>
          </cell>
          <cell r="AB2273">
            <v>2637.0500000000779</v>
          </cell>
          <cell r="AC2273">
            <v>2909.4500000000839</v>
          </cell>
          <cell r="AD2273">
            <v>3240.5000000000337</v>
          </cell>
        </row>
        <row r="2274">
          <cell r="Z2274">
            <v>2264.0000009999999</v>
          </cell>
          <cell r="AA2274">
            <v>1808.5500000000382</v>
          </cell>
          <cell r="AB2274">
            <v>2638.1000000000781</v>
          </cell>
          <cell r="AC2274">
            <v>2910.600000000084</v>
          </cell>
          <cell r="AD2274">
            <v>3241.7500000000337</v>
          </cell>
        </row>
        <row r="2275">
          <cell r="Z2275">
            <v>2265.0000009999999</v>
          </cell>
          <cell r="AA2275">
            <v>1809.2500000000382</v>
          </cell>
          <cell r="AB2275">
            <v>2639.1500000000783</v>
          </cell>
          <cell r="AC2275">
            <v>2911.7500000000841</v>
          </cell>
          <cell r="AD2275">
            <v>3243.0000000000337</v>
          </cell>
        </row>
        <row r="2276">
          <cell r="Z2276">
            <v>2266.0000009999999</v>
          </cell>
          <cell r="AA2276">
            <v>1809.9500000000382</v>
          </cell>
          <cell r="AB2276">
            <v>2640.2000000000785</v>
          </cell>
          <cell r="AC2276">
            <v>2912.9000000000842</v>
          </cell>
          <cell r="AD2276">
            <v>3244.2500000000337</v>
          </cell>
        </row>
        <row r="2277">
          <cell r="Z2277">
            <v>2267.0000009999999</v>
          </cell>
          <cell r="AA2277">
            <v>1810.6500000000383</v>
          </cell>
          <cell r="AB2277">
            <v>2641.2500000000787</v>
          </cell>
          <cell r="AC2277">
            <v>2914.0500000000843</v>
          </cell>
          <cell r="AD2277">
            <v>3245.5000000000337</v>
          </cell>
        </row>
        <row r="2278">
          <cell r="Z2278">
            <v>2268.0000009999999</v>
          </cell>
          <cell r="AA2278">
            <v>1811.3500000000383</v>
          </cell>
          <cell r="AB2278">
            <v>2642.3000000000789</v>
          </cell>
          <cell r="AC2278">
            <v>2915.2000000000844</v>
          </cell>
          <cell r="AD2278">
            <v>3246.7500000000337</v>
          </cell>
        </row>
        <row r="2279">
          <cell r="Z2279">
            <v>2269.0000009999999</v>
          </cell>
          <cell r="AA2279">
            <v>1812.0500000000384</v>
          </cell>
          <cell r="AB2279">
            <v>2643.350000000079</v>
          </cell>
          <cell r="AC2279">
            <v>2916.3500000000845</v>
          </cell>
          <cell r="AD2279">
            <v>3248.0000000000337</v>
          </cell>
        </row>
        <row r="2280">
          <cell r="Z2280">
            <v>2270.0000009999999</v>
          </cell>
          <cell r="AA2280">
            <v>1812.7500000000384</v>
          </cell>
          <cell r="AB2280">
            <v>2644.4000000000792</v>
          </cell>
          <cell r="AC2280">
            <v>2917.5000000000846</v>
          </cell>
          <cell r="AD2280">
            <v>3249.2500000000337</v>
          </cell>
        </row>
        <row r="2281">
          <cell r="Z2281">
            <v>2271.0000009999999</v>
          </cell>
          <cell r="AA2281">
            <v>1813.4500000000385</v>
          </cell>
          <cell r="AB2281">
            <v>2645.4500000000794</v>
          </cell>
          <cell r="AC2281">
            <v>2918.6500000000847</v>
          </cell>
          <cell r="AD2281">
            <v>3250.5000000000337</v>
          </cell>
        </row>
        <row r="2282">
          <cell r="Z2282">
            <v>2272.0000009999999</v>
          </cell>
          <cell r="AA2282">
            <v>1814.1500000000385</v>
          </cell>
          <cell r="AB2282">
            <v>2646.5000000000796</v>
          </cell>
          <cell r="AC2282">
            <v>2919.8000000000848</v>
          </cell>
          <cell r="AD2282">
            <v>3251.7500000000337</v>
          </cell>
        </row>
        <row r="2283">
          <cell r="Z2283">
            <v>2273.0000009999999</v>
          </cell>
          <cell r="AA2283">
            <v>1814.8500000000386</v>
          </cell>
          <cell r="AB2283">
            <v>2647.5500000000798</v>
          </cell>
          <cell r="AC2283">
            <v>2920.9500000000849</v>
          </cell>
          <cell r="AD2283">
            <v>3253.0000000000337</v>
          </cell>
        </row>
        <row r="2284">
          <cell r="Z2284">
            <v>2274.0000009999999</v>
          </cell>
          <cell r="AA2284">
            <v>1815.5500000000386</v>
          </cell>
          <cell r="AB2284">
            <v>2648.6000000000799</v>
          </cell>
          <cell r="AC2284">
            <v>2922.1000000000849</v>
          </cell>
          <cell r="AD2284">
            <v>3254.2500000000337</v>
          </cell>
        </row>
        <row r="2285">
          <cell r="Z2285">
            <v>2275.0000009999999</v>
          </cell>
          <cell r="AA2285">
            <v>1816.2500000000387</v>
          </cell>
          <cell r="AB2285">
            <v>2649.6500000000801</v>
          </cell>
          <cell r="AC2285">
            <v>2923.250000000085</v>
          </cell>
          <cell r="AD2285">
            <v>3255.5000000000337</v>
          </cell>
        </row>
        <row r="2286">
          <cell r="Z2286">
            <v>2276.0000009999999</v>
          </cell>
          <cell r="AA2286">
            <v>1816.9500000000387</v>
          </cell>
          <cell r="AB2286">
            <v>2650.7000000000803</v>
          </cell>
          <cell r="AC2286">
            <v>2924.4000000000851</v>
          </cell>
          <cell r="AD2286">
            <v>3256.7500000000337</v>
          </cell>
        </row>
        <row r="2287">
          <cell r="Z2287">
            <v>2277.0000009999999</v>
          </cell>
          <cell r="AA2287">
            <v>1817.6500000000387</v>
          </cell>
          <cell r="AB2287">
            <v>2651.7500000000805</v>
          </cell>
          <cell r="AC2287">
            <v>2925.5500000000852</v>
          </cell>
          <cell r="AD2287">
            <v>3258.0000000000337</v>
          </cell>
        </row>
        <row r="2288">
          <cell r="Z2288">
            <v>2278.0000009999999</v>
          </cell>
          <cell r="AA2288">
            <v>1818.3500000000388</v>
          </cell>
          <cell r="AB2288">
            <v>2652.8000000000807</v>
          </cell>
          <cell r="AC2288">
            <v>2926.7000000000853</v>
          </cell>
          <cell r="AD2288">
            <v>3259.2500000000337</v>
          </cell>
        </row>
        <row r="2289">
          <cell r="Z2289">
            <v>2279.0000009999999</v>
          </cell>
          <cell r="AA2289">
            <v>1819.0500000000388</v>
          </cell>
          <cell r="AB2289">
            <v>2653.8500000000809</v>
          </cell>
          <cell r="AC2289">
            <v>2927.8500000000854</v>
          </cell>
          <cell r="AD2289">
            <v>3260.5000000000337</v>
          </cell>
        </row>
        <row r="2290">
          <cell r="Z2290">
            <v>2280.0000009999999</v>
          </cell>
          <cell r="AA2290">
            <v>1819.7500000000389</v>
          </cell>
          <cell r="AB2290">
            <v>2654.900000000081</v>
          </cell>
          <cell r="AC2290">
            <v>2929.0000000000855</v>
          </cell>
          <cell r="AD2290">
            <v>3261.7500000000337</v>
          </cell>
        </row>
        <row r="2291">
          <cell r="Z2291">
            <v>2281.0000009999999</v>
          </cell>
          <cell r="AA2291">
            <v>1820.4500000000389</v>
          </cell>
          <cell r="AB2291">
            <v>2655.9500000000812</v>
          </cell>
          <cell r="AC2291">
            <v>2930.1500000000856</v>
          </cell>
          <cell r="AD2291">
            <v>3263.0000000000337</v>
          </cell>
        </row>
        <row r="2292">
          <cell r="Z2292">
            <v>2282.0000009999999</v>
          </cell>
          <cell r="AA2292">
            <v>1821.150000000039</v>
          </cell>
          <cell r="AB2292">
            <v>2657.0000000000814</v>
          </cell>
          <cell r="AC2292">
            <v>2931.3000000000857</v>
          </cell>
          <cell r="AD2292">
            <v>3264.2500000000337</v>
          </cell>
        </row>
        <row r="2293">
          <cell r="Z2293">
            <v>2283.0000009999999</v>
          </cell>
          <cell r="AA2293">
            <v>1821.850000000039</v>
          </cell>
          <cell r="AB2293">
            <v>2658.0500000000816</v>
          </cell>
          <cell r="AC2293">
            <v>2932.4500000000858</v>
          </cell>
          <cell r="AD2293">
            <v>3265.5000000000337</v>
          </cell>
        </row>
        <row r="2294">
          <cell r="Z2294">
            <v>2284.0000009999999</v>
          </cell>
          <cell r="AA2294">
            <v>1822.5500000000391</v>
          </cell>
          <cell r="AB2294">
            <v>2659.1000000000818</v>
          </cell>
          <cell r="AC2294">
            <v>2933.6000000000859</v>
          </cell>
          <cell r="AD2294">
            <v>3266.7500000000337</v>
          </cell>
        </row>
        <row r="2295">
          <cell r="Z2295">
            <v>2285.0000009999999</v>
          </cell>
          <cell r="AA2295">
            <v>1823.2500000000391</v>
          </cell>
          <cell r="AB2295">
            <v>2660.1500000000819</v>
          </cell>
          <cell r="AC2295">
            <v>2934.7500000000859</v>
          </cell>
          <cell r="AD2295">
            <v>3268.0000000000337</v>
          </cell>
        </row>
        <row r="2296">
          <cell r="Z2296">
            <v>2286.0000009999999</v>
          </cell>
          <cell r="AA2296">
            <v>1823.9500000000392</v>
          </cell>
          <cell r="AB2296">
            <v>2661.2000000000821</v>
          </cell>
          <cell r="AC2296">
            <v>2935.900000000086</v>
          </cell>
          <cell r="AD2296">
            <v>3269.2500000000337</v>
          </cell>
        </row>
        <row r="2297">
          <cell r="Z2297">
            <v>2287.0000009999999</v>
          </cell>
          <cell r="AA2297">
            <v>1824.6500000000392</v>
          </cell>
          <cell r="AB2297">
            <v>2662.2500000000823</v>
          </cell>
          <cell r="AC2297">
            <v>2937.0500000000861</v>
          </cell>
          <cell r="AD2297">
            <v>3270.5000000000337</v>
          </cell>
        </row>
        <row r="2298">
          <cell r="Z2298">
            <v>2288.0000009999999</v>
          </cell>
          <cell r="AA2298">
            <v>1825.3500000000392</v>
          </cell>
          <cell r="AB2298">
            <v>2663.3000000000825</v>
          </cell>
          <cell r="AC2298">
            <v>2938.2000000000862</v>
          </cell>
          <cell r="AD2298">
            <v>3271.7500000000337</v>
          </cell>
        </row>
        <row r="2299">
          <cell r="Z2299">
            <v>2289.0000009999999</v>
          </cell>
          <cell r="AA2299">
            <v>1826.0500000000393</v>
          </cell>
          <cell r="AB2299">
            <v>2664.3500000000827</v>
          </cell>
          <cell r="AC2299">
            <v>2939.3500000000863</v>
          </cell>
          <cell r="AD2299">
            <v>3273.0000000000337</v>
          </cell>
        </row>
        <row r="2300">
          <cell r="Z2300">
            <v>2290.0000009999999</v>
          </cell>
          <cell r="AA2300">
            <v>1826.7500000000393</v>
          </cell>
          <cell r="AB2300">
            <v>2665.4000000000829</v>
          </cell>
          <cell r="AC2300">
            <v>2940.5000000000864</v>
          </cell>
          <cell r="AD2300">
            <v>3274.2500000000337</v>
          </cell>
        </row>
        <row r="2301">
          <cell r="Z2301">
            <v>2291.0000009999999</v>
          </cell>
          <cell r="AA2301">
            <v>1827.4500000000394</v>
          </cell>
          <cell r="AB2301">
            <v>2666.450000000083</v>
          </cell>
          <cell r="AC2301">
            <v>2941.6500000000865</v>
          </cell>
          <cell r="AD2301">
            <v>3275.5000000000337</v>
          </cell>
        </row>
        <row r="2302">
          <cell r="Z2302">
            <v>2292.0000009999999</v>
          </cell>
          <cell r="AA2302">
            <v>1828.1500000000394</v>
          </cell>
          <cell r="AB2302">
            <v>2667.5000000000832</v>
          </cell>
          <cell r="AC2302">
            <v>2942.8000000000866</v>
          </cell>
          <cell r="AD2302">
            <v>3276.7500000000337</v>
          </cell>
        </row>
        <row r="2303">
          <cell r="Z2303">
            <v>2293.0000009999999</v>
          </cell>
          <cell r="AA2303">
            <v>1828.8500000000395</v>
          </cell>
          <cell r="AB2303">
            <v>2668.5500000000834</v>
          </cell>
          <cell r="AC2303">
            <v>2943.9500000000867</v>
          </cell>
          <cell r="AD2303">
            <v>3278.0000000000337</v>
          </cell>
        </row>
        <row r="2304">
          <cell r="Z2304">
            <v>2294.0000009999999</v>
          </cell>
          <cell r="AA2304">
            <v>1829.5500000000395</v>
          </cell>
          <cell r="AB2304">
            <v>2669.6000000000836</v>
          </cell>
          <cell r="AC2304">
            <v>2945.1000000000868</v>
          </cell>
          <cell r="AD2304">
            <v>3279.2500000000337</v>
          </cell>
        </row>
        <row r="2305">
          <cell r="Z2305">
            <v>2295.0000009999999</v>
          </cell>
          <cell r="AA2305">
            <v>1830.2500000000396</v>
          </cell>
          <cell r="AB2305">
            <v>2670.6500000000838</v>
          </cell>
          <cell r="AC2305">
            <v>2946.2500000000869</v>
          </cell>
          <cell r="AD2305">
            <v>3280.5000000000337</v>
          </cell>
        </row>
        <row r="2306">
          <cell r="Z2306">
            <v>2296.0000009999999</v>
          </cell>
          <cell r="AA2306">
            <v>1830.9500000000396</v>
          </cell>
          <cell r="AB2306">
            <v>2671.7000000000839</v>
          </cell>
          <cell r="AC2306">
            <v>2947.4000000000869</v>
          </cell>
          <cell r="AD2306">
            <v>3281.7500000000337</v>
          </cell>
        </row>
        <row r="2307">
          <cell r="Z2307">
            <v>2297.0000009999999</v>
          </cell>
          <cell r="AA2307">
            <v>1831.6500000000397</v>
          </cell>
          <cell r="AB2307">
            <v>2672.7500000000841</v>
          </cell>
          <cell r="AC2307">
            <v>2948.550000000087</v>
          </cell>
          <cell r="AD2307">
            <v>3283.0000000000337</v>
          </cell>
        </row>
        <row r="2308">
          <cell r="Z2308">
            <v>2298.0000009999999</v>
          </cell>
          <cell r="AA2308">
            <v>1832.3500000000397</v>
          </cell>
          <cell r="AB2308">
            <v>2673.8000000000843</v>
          </cell>
          <cell r="AC2308">
            <v>2949.7000000000871</v>
          </cell>
          <cell r="AD2308">
            <v>3284.2500000000337</v>
          </cell>
        </row>
        <row r="2309">
          <cell r="Z2309">
            <v>2299.0000009999999</v>
          </cell>
          <cell r="AA2309">
            <v>1833.0500000000397</v>
          </cell>
          <cell r="AB2309">
            <v>2674.8500000000845</v>
          </cell>
          <cell r="AC2309">
            <v>2950.8500000000872</v>
          </cell>
          <cell r="AD2309">
            <v>3285.5000000000337</v>
          </cell>
        </row>
        <row r="2310">
          <cell r="Z2310">
            <v>2300.0000009999999</v>
          </cell>
          <cell r="AA2310">
            <v>1833.7500000000398</v>
          </cell>
          <cell r="AB2310">
            <v>2675.9000000000847</v>
          </cell>
          <cell r="AC2310">
            <v>2952.0000000000873</v>
          </cell>
          <cell r="AD2310">
            <v>3286.7500000000337</v>
          </cell>
        </row>
        <row r="2311">
          <cell r="Z2311">
            <v>2301.0000009999999</v>
          </cell>
          <cell r="AA2311">
            <v>1834.4500000000398</v>
          </cell>
          <cell r="AB2311">
            <v>2676.9500000000849</v>
          </cell>
          <cell r="AC2311">
            <v>2953.1500000000874</v>
          </cell>
          <cell r="AD2311">
            <v>3288.0000000000337</v>
          </cell>
        </row>
        <row r="2312">
          <cell r="Z2312">
            <v>2302.0000009999999</v>
          </cell>
          <cell r="AA2312">
            <v>1835.1500000000399</v>
          </cell>
          <cell r="AB2312">
            <v>2678.000000000085</v>
          </cell>
          <cell r="AC2312">
            <v>2954.3000000000875</v>
          </cell>
          <cell r="AD2312">
            <v>3289.2500000000337</v>
          </cell>
        </row>
        <row r="2313">
          <cell r="Z2313">
            <v>2303.0000009999999</v>
          </cell>
          <cell r="AA2313">
            <v>1835.8500000000399</v>
          </cell>
          <cell r="AB2313">
            <v>2679.0500000000852</v>
          </cell>
          <cell r="AC2313">
            <v>2955.4500000000876</v>
          </cell>
          <cell r="AD2313">
            <v>3290.5000000000337</v>
          </cell>
        </row>
        <row r="2314">
          <cell r="Z2314">
            <v>2304.0000009999999</v>
          </cell>
          <cell r="AA2314">
            <v>1836.55000000004</v>
          </cell>
          <cell r="AB2314">
            <v>2680.1000000000854</v>
          </cell>
          <cell r="AC2314">
            <v>2956.6000000000877</v>
          </cell>
          <cell r="AD2314">
            <v>3291.7500000000337</v>
          </cell>
        </row>
        <row r="2315">
          <cell r="Z2315">
            <v>2305.0000009999999</v>
          </cell>
          <cell r="AA2315">
            <v>1837.25000000004</v>
          </cell>
          <cell r="AB2315">
            <v>2681.1500000000856</v>
          </cell>
          <cell r="AC2315">
            <v>2957.7500000000878</v>
          </cell>
          <cell r="AD2315">
            <v>3293.0000000000337</v>
          </cell>
        </row>
        <row r="2316">
          <cell r="Z2316">
            <v>2306.0000009999999</v>
          </cell>
          <cell r="AA2316">
            <v>1837.9500000000401</v>
          </cell>
          <cell r="AB2316">
            <v>2682.2000000000858</v>
          </cell>
          <cell r="AC2316">
            <v>2958.9000000000879</v>
          </cell>
          <cell r="AD2316">
            <v>3294.2500000000337</v>
          </cell>
        </row>
        <row r="2317">
          <cell r="Z2317">
            <v>2307.0000009999999</v>
          </cell>
          <cell r="AA2317">
            <v>1838.6500000000401</v>
          </cell>
          <cell r="AB2317">
            <v>2683.2500000000859</v>
          </cell>
          <cell r="AC2317">
            <v>2960.0500000000879</v>
          </cell>
          <cell r="AD2317">
            <v>3295.5000000000337</v>
          </cell>
        </row>
        <row r="2318">
          <cell r="Z2318">
            <v>2308.0000009999999</v>
          </cell>
          <cell r="AA2318">
            <v>1839.3500000000402</v>
          </cell>
          <cell r="AB2318">
            <v>2684.3000000000861</v>
          </cell>
          <cell r="AC2318">
            <v>2961.200000000088</v>
          </cell>
          <cell r="AD2318">
            <v>3296.7500000000337</v>
          </cell>
        </row>
        <row r="2319">
          <cell r="Z2319">
            <v>2309.0000009999999</v>
          </cell>
          <cell r="AA2319">
            <v>1840.0500000000402</v>
          </cell>
          <cell r="AB2319">
            <v>2685.3500000000863</v>
          </cell>
          <cell r="AC2319">
            <v>2962.3500000000881</v>
          </cell>
          <cell r="AD2319">
            <v>3298.0000000000337</v>
          </cell>
        </row>
        <row r="2320">
          <cell r="Z2320">
            <v>2310.0000009999999</v>
          </cell>
          <cell r="AA2320">
            <v>1840.7500000000402</v>
          </cell>
          <cell r="AB2320">
            <v>2686.4000000000865</v>
          </cell>
          <cell r="AC2320">
            <v>2963.5000000000882</v>
          </cell>
          <cell r="AD2320">
            <v>3299.2500000000337</v>
          </cell>
        </row>
        <row r="2321">
          <cell r="Z2321">
            <v>2311.0000009999999</v>
          </cell>
          <cell r="AA2321">
            <v>1841.4500000000403</v>
          </cell>
          <cell r="AB2321">
            <v>2687.4500000000867</v>
          </cell>
          <cell r="AC2321">
            <v>2964.6500000000883</v>
          </cell>
          <cell r="AD2321">
            <v>3300.5000000000337</v>
          </cell>
        </row>
        <row r="2322">
          <cell r="Z2322">
            <v>2312.0000009999999</v>
          </cell>
          <cell r="AA2322">
            <v>1842.1500000000403</v>
          </cell>
          <cell r="AB2322">
            <v>2688.5000000000869</v>
          </cell>
          <cell r="AC2322">
            <v>2965.8000000000884</v>
          </cell>
          <cell r="AD2322">
            <v>3301.7500000000337</v>
          </cell>
        </row>
        <row r="2323">
          <cell r="Z2323">
            <v>2313.0000009999999</v>
          </cell>
          <cell r="AA2323">
            <v>1842.8500000000404</v>
          </cell>
          <cell r="AB2323">
            <v>2689.550000000087</v>
          </cell>
          <cell r="AC2323">
            <v>2966.9500000000885</v>
          </cell>
          <cell r="AD2323">
            <v>3303.0000000000337</v>
          </cell>
        </row>
        <row r="2324">
          <cell r="Z2324">
            <v>2314.0000009999999</v>
          </cell>
          <cell r="AA2324">
            <v>1843.5500000000404</v>
          </cell>
          <cell r="AB2324">
            <v>2690.6000000000872</v>
          </cell>
          <cell r="AC2324">
            <v>2968.1000000000886</v>
          </cell>
          <cell r="AD2324">
            <v>3304.2500000000337</v>
          </cell>
        </row>
        <row r="2325">
          <cell r="Z2325">
            <v>2315.0000009999999</v>
          </cell>
          <cell r="AA2325">
            <v>1844.2500000000405</v>
          </cell>
          <cell r="AB2325">
            <v>2691.6500000000874</v>
          </cell>
          <cell r="AC2325">
            <v>2969.2500000000887</v>
          </cell>
          <cell r="AD2325">
            <v>3305.5000000000337</v>
          </cell>
        </row>
        <row r="2326">
          <cell r="Z2326">
            <v>2316.0000009999999</v>
          </cell>
          <cell r="AA2326">
            <v>1844.9500000000405</v>
          </cell>
          <cell r="AB2326">
            <v>2692.7000000000876</v>
          </cell>
          <cell r="AC2326">
            <v>2970.4000000000888</v>
          </cell>
          <cell r="AD2326">
            <v>3306.7500000000337</v>
          </cell>
        </row>
        <row r="2327">
          <cell r="Z2327">
            <v>2317.0000009999999</v>
          </cell>
          <cell r="AA2327">
            <v>1845.6500000000406</v>
          </cell>
          <cell r="AB2327">
            <v>2693.7500000000878</v>
          </cell>
          <cell r="AC2327">
            <v>2971.5500000000889</v>
          </cell>
          <cell r="AD2327">
            <v>3308.0000000000337</v>
          </cell>
        </row>
        <row r="2328">
          <cell r="Z2328">
            <v>2318.0000009999999</v>
          </cell>
          <cell r="AA2328">
            <v>1846.3500000000406</v>
          </cell>
          <cell r="AB2328">
            <v>2694.8000000000879</v>
          </cell>
          <cell r="AC2328">
            <v>2972.7000000000889</v>
          </cell>
          <cell r="AD2328">
            <v>3309.2500000000337</v>
          </cell>
        </row>
        <row r="2329">
          <cell r="Z2329">
            <v>2319.0000009999999</v>
          </cell>
          <cell r="AA2329">
            <v>1847.0500000000407</v>
          </cell>
          <cell r="AB2329">
            <v>2695.8500000000881</v>
          </cell>
          <cell r="AC2329">
            <v>2973.850000000089</v>
          </cell>
          <cell r="AD2329">
            <v>3310.5000000000337</v>
          </cell>
        </row>
        <row r="2330">
          <cell r="Z2330">
            <v>2320.0000009999999</v>
          </cell>
          <cell r="AA2330">
            <v>1847.7500000000407</v>
          </cell>
          <cell r="AB2330">
            <v>2696.9000000000883</v>
          </cell>
          <cell r="AC2330">
            <v>2975.0000000000891</v>
          </cell>
          <cell r="AD2330">
            <v>3311.7500000000337</v>
          </cell>
        </row>
        <row r="2331">
          <cell r="Z2331">
            <v>2321.0000009999999</v>
          </cell>
          <cell r="AA2331">
            <v>1848.4500000000407</v>
          </cell>
          <cell r="AB2331">
            <v>2697.9500000000885</v>
          </cell>
          <cell r="AC2331">
            <v>2976.1500000000892</v>
          </cell>
          <cell r="AD2331">
            <v>3313.0000000000337</v>
          </cell>
        </row>
        <row r="2332">
          <cell r="Z2332">
            <v>2322.0000009999999</v>
          </cell>
          <cell r="AA2332">
            <v>1849.1500000000408</v>
          </cell>
          <cell r="AB2332">
            <v>2699.0000000000887</v>
          </cell>
          <cell r="AC2332">
            <v>2977.3000000000893</v>
          </cell>
          <cell r="AD2332">
            <v>3314.2500000000337</v>
          </cell>
        </row>
        <row r="2333">
          <cell r="Z2333">
            <v>2323.0000009999999</v>
          </cell>
          <cell r="AA2333">
            <v>1849.8500000000408</v>
          </cell>
          <cell r="AB2333">
            <v>2700.0500000000889</v>
          </cell>
          <cell r="AC2333">
            <v>2978.4500000000894</v>
          </cell>
          <cell r="AD2333">
            <v>3315.5000000000337</v>
          </cell>
        </row>
        <row r="2334">
          <cell r="Z2334">
            <v>2324.0000009999999</v>
          </cell>
          <cell r="AA2334">
            <v>1850.5500000000409</v>
          </cell>
          <cell r="AB2334">
            <v>2701.100000000089</v>
          </cell>
          <cell r="AC2334">
            <v>2979.6000000000895</v>
          </cell>
          <cell r="AD2334">
            <v>3316.7500000000337</v>
          </cell>
        </row>
        <row r="2335">
          <cell r="Z2335">
            <v>2325.0000009999999</v>
          </cell>
          <cell r="AA2335">
            <v>1851.2500000000409</v>
          </cell>
          <cell r="AB2335">
            <v>2702.1500000000892</v>
          </cell>
          <cell r="AC2335">
            <v>2980.7500000000896</v>
          </cell>
          <cell r="AD2335">
            <v>3318.0000000000337</v>
          </cell>
        </row>
        <row r="2336">
          <cell r="Z2336">
            <v>2326.0000009999999</v>
          </cell>
          <cell r="AA2336">
            <v>1851.950000000041</v>
          </cell>
          <cell r="AB2336">
            <v>2703.2000000000894</v>
          </cell>
          <cell r="AC2336">
            <v>2981.9000000000897</v>
          </cell>
          <cell r="AD2336">
            <v>3319.2500000000337</v>
          </cell>
        </row>
        <row r="2337">
          <cell r="Z2337">
            <v>2327.0000009999999</v>
          </cell>
          <cell r="AA2337">
            <v>1852.650000000041</v>
          </cell>
          <cell r="AB2337">
            <v>2704.2500000000896</v>
          </cell>
          <cell r="AC2337">
            <v>2983.0500000000898</v>
          </cell>
          <cell r="AD2337">
            <v>3320.5000000000337</v>
          </cell>
        </row>
        <row r="2338">
          <cell r="Z2338">
            <v>2328.0000009999999</v>
          </cell>
          <cell r="AA2338">
            <v>1853.3500000000411</v>
          </cell>
          <cell r="AB2338">
            <v>2705.3000000000898</v>
          </cell>
          <cell r="AC2338">
            <v>2984.2000000000899</v>
          </cell>
          <cell r="AD2338">
            <v>3321.7500000000337</v>
          </cell>
        </row>
        <row r="2339">
          <cell r="Z2339">
            <v>2329.0000009999999</v>
          </cell>
          <cell r="AA2339">
            <v>1854.0500000000411</v>
          </cell>
          <cell r="AB2339">
            <v>2706.3500000000899</v>
          </cell>
          <cell r="AC2339">
            <v>2985.3500000000899</v>
          </cell>
          <cell r="AD2339">
            <v>3323.0000000000337</v>
          </cell>
        </row>
        <row r="2340">
          <cell r="Z2340">
            <v>2330.0000009999999</v>
          </cell>
          <cell r="AA2340">
            <v>1854.7500000000412</v>
          </cell>
          <cell r="AB2340">
            <v>2707.4000000000901</v>
          </cell>
          <cell r="AC2340">
            <v>2986.50000000009</v>
          </cell>
          <cell r="AD2340">
            <v>3324.2500000000337</v>
          </cell>
        </row>
        <row r="2341">
          <cell r="Z2341">
            <v>2331.0000009999999</v>
          </cell>
          <cell r="AA2341">
            <v>1855.4500000000412</v>
          </cell>
          <cell r="AB2341">
            <v>2708.4500000000903</v>
          </cell>
          <cell r="AC2341">
            <v>2987.6500000000901</v>
          </cell>
          <cell r="AD2341">
            <v>3325.5000000000337</v>
          </cell>
        </row>
        <row r="2342">
          <cell r="Z2342">
            <v>2332.0000009999999</v>
          </cell>
          <cell r="AA2342">
            <v>1856.1500000000412</v>
          </cell>
          <cell r="AB2342">
            <v>2709.5000000000905</v>
          </cell>
          <cell r="AC2342">
            <v>2988.8000000000902</v>
          </cell>
          <cell r="AD2342">
            <v>3326.7500000000337</v>
          </cell>
        </row>
        <row r="2343">
          <cell r="Z2343">
            <v>2333.0000009999999</v>
          </cell>
          <cell r="AA2343">
            <v>1856.8500000000413</v>
          </cell>
          <cell r="AB2343">
            <v>2710.5500000000907</v>
          </cell>
          <cell r="AC2343">
            <v>2989.9500000000903</v>
          </cell>
          <cell r="AD2343">
            <v>3328.0000000000337</v>
          </cell>
        </row>
        <row r="2344">
          <cell r="Z2344">
            <v>2334.0000009999999</v>
          </cell>
          <cell r="AA2344">
            <v>1857.5500000000413</v>
          </cell>
          <cell r="AB2344">
            <v>2711.6000000000909</v>
          </cell>
          <cell r="AC2344">
            <v>2991.1000000000904</v>
          </cell>
          <cell r="AD2344">
            <v>3329.2500000000337</v>
          </cell>
        </row>
        <row r="2345">
          <cell r="Z2345">
            <v>2335.0000009999999</v>
          </cell>
          <cell r="AA2345">
            <v>1858.2500000000414</v>
          </cell>
          <cell r="AB2345">
            <v>2712.650000000091</v>
          </cell>
          <cell r="AC2345">
            <v>2992.2500000000905</v>
          </cell>
          <cell r="AD2345">
            <v>3330.5000000000337</v>
          </cell>
        </row>
        <row r="2346">
          <cell r="Z2346">
            <v>2336.0000009999999</v>
          </cell>
          <cell r="AA2346">
            <v>1858.9500000000414</v>
          </cell>
          <cell r="AB2346">
            <v>2713.7000000000912</v>
          </cell>
          <cell r="AC2346">
            <v>2993.4000000000906</v>
          </cell>
          <cell r="AD2346">
            <v>3331.7500000000337</v>
          </cell>
        </row>
        <row r="2347">
          <cell r="Z2347">
            <v>2337.0000009999999</v>
          </cell>
          <cell r="AA2347">
            <v>1859.6500000000415</v>
          </cell>
          <cell r="AB2347">
            <v>2714.7500000000914</v>
          </cell>
          <cell r="AC2347">
            <v>2994.5500000000907</v>
          </cell>
          <cell r="AD2347">
            <v>3333.0000000000337</v>
          </cell>
        </row>
        <row r="2348">
          <cell r="Z2348">
            <v>2338.0000009999999</v>
          </cell>
          <cell r="AA2348">
            <v>1860.3500000000415</v>
          </cell>
          <cell r="AB2348">
            <v>2715.8000000000916</v>
          </cell>
          <cell r="AC2348">
            <v>2995.7000000000908</v>
          </cell>
          <cell r="AD2348">
            <v>3334.2500000000337</v>
          </cell>
        </row>
        <row r="2349">
          <cell r="Z2349">
            <v>2339.0000009999999</v>
          </cell>
          <cell r="AA2349">
            <v>1861.0500000000416</v>
          </cell>
          <cell r="AB2349">
            <v>2716.8500000000918</v>
          </cell>
          <cell r="AC2349">
            <v>2996.8500000000909</v>
          </cell>
          <cell r="AD2349">
            <v>3335.5000000000337</v>
          </cell>
        </row>
        <row r="2350">
          <cell r="Z2350">
            <v>2340.0000009999999</v>
          </cell>
          <cell r="AA2350">
            <v>1861.7500000000416</v>
          </cell>
          <cell r="AB2350">
            <v>2717.9000000000919</v>
          </cell>
          <cell r="AC2350">
            <v>2998.0000000000909</v>
          </cell>
          <cell r="AD2350">
            <v>3336.7500000000337</v>
          </cell>
        </row>
        <row r="2351">
          <cell r="Z2351">
            <v>2341.0000009999999</v>
          </cell>
          <cell r="AA2351">
            <v>1862.4500000000417</v>
          </cell>
          <cell r="AB2351">
            <v>2718.9500000000921</v>
          </cell>
          <cell r="AC2351">
            <v>2999.150000000091</v>
          </cell>
          <cell r="AD2351">
            <v>3338.0000000000337</v>
          </cell>
        </row>
        <row r="2352">
          <cell r="Z2352">
            <v>2342.0000009999999</v>
          </cell>
          <cell r="AA2352">
            <v>1863.1500000000417</v>
          </cell>
          <cell r="AB2352">
            <v>2720.0000000000923</v>
          </cell>
          <cell r="AC2352">
            <v>3000.3000000000911</v>
          </cell>
          <cell r="AD2352">
            <v>3339.2500000000337</v>
          </cell>
        </row>
        <row r="2353">
          <cell r="Z2353">
            <v>2343.0000009999999</v>
          </cell>
          <cell r="AA2353">
            <v>1863.8500000000417</v>
          </cell>
          <cell r="AB2353">
            <v>2721.0500000000925</v>
          </cell>
          <cell r="AC2353">
            <v>3001.4500000000912</v>
          </cell>
          <cell r="AD2353">
            <v>3340.5000000000337</v>
          </cell>
        </row>
        <row r="2354">
          <cell r="Z2354">
            <v>2344.0000009999999</v>
          </cell>
          <cell r="AA2354">
            <v>1864.5500000000418</v>
          </cell>
          <cell r="AB2354">
            <v>2722.1000000000927</v>
          </cell>
          <cell r="AC2354">
            <v>3002.6000000000913</v>
          </cell>
          <cell r="AD2354">
            <v>3341.7500000000337</v>
          </cell>
        </row>
        <row r="2355">
          <cell r="Z2355">
            <v>2345.0000009999999</v>
          </cell>
          <cell r="AA2355">
            <v>1865.2500000000418</v>
          </cell>
          <cell r="AB2355">
            <v>2723.1500000000929</v>
          </cell>
          <cell r="AC2355">
            <v>3003.7500000000914</v>
          </cell>
          <cell r="AD2355">
            <v>3343.0000000000337</v>
          </cell>
        </row>
        <row r="2356">
          <cell r="Z2356">
            <v>2346.0000009999999</v>
          </cell>
          <cell r="AA2356">
            <v>1865.9500000000419</v>
          </cell>
          <cell r="AB2356">
            <v>2724.200000000093</v>
          </cell>
          <cell r="AC2356">
            <v>3004.9000000000915</v>
          </cell>
          <cell r="AD2356">
            <v>3344.2500000000337</v>
          </cell>
        </row>
        <row r="2357">
          <cell r="Z2357">
            <v>2347.0000009999999</v>
          </cell>
          <cell r="AA2357">
            <v>1866.6500000000419</v>
          </cell>
          <cell r="AB2357">
            <v>2725.2500000000932</v>
          </cell>
          <cell r="AC2357">
            <v>3006.0500000000916</v>
          </cell>
          <cell r="AD2357">
            <v>3345.5000000000337</v>
          </cell>
        </row>
        <row r="2358">
          <cell r="Z2358">
            <v>2348.0000009999999</v>
          </cell>
          <cell r="AA2358">
            <v>1867.350000000042</v>
          </cell>
          <cell r="AB2358">
            <v>2726.3000000000934</v>
          </cell>
          <cell r="AC2358">
            <v>3007.2000000000917</v>
          </cell>
          <cell r="AD2358">
            <v>3346.7500000000337</v>
          </cell>
        </row>
        <row r="2359">
          <cell r="Z2359">
            <v>2349.0000009999999</v>
          </cell>
          <cell r="AA2359">
            <v>1868.050000000042</v>
          </cell>
          <cell r="AB2359">
            <v>2727.3500000000936</v>
          </cell>
          <cell r="AC2359">
            <v>3008.3500000000918</v>
          </cell>
          <cell r="AD2359">
            <v>3348.0000000000337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RATE"/>
      <sheetName val="ZONES"/>
      <sheetName val="RATES"/>
      <sheetName val="DOCS comp"/>
      <sheetName val="N-D comp 1-4"/>
      <sheetName val="N-D comp 5-7"/>
      <sheetName val=" EC comp"/>
      <sheetName val="NEW TARIFF"/>
      <sheetName val="CURRENT "/>
      <sheetName val="LOOKUP"/>
    </sheetNames>
    <sheetDataSet>
      <sheetData sheetId="0" refreshError="1"/>
      <sheetData sheetId="1" refreshError="1"/>
      <sheetData sheetId="2" refreshError="1">
        <row r="2">
          <cell r="B2" t="str">
            <v>AFGHANISTAN</v>
          </cell>
          <cell r="C2">
            <v>7</v>
          </cell>
        </row>
        <row r="3">
          <cell r="B3" t="str">
            <v>ALBANIA</v>
          </cell>
          <cell r="C3">
            <v>4</v>
          </cell>
        </row>
        <row r="4">
          <cell r="B4" t="str">
            <v>ALGERIA</v>
          </cell>
          <cell r="C4">
            <v>7</v>
          </cell>
        </row>
        <row r="5">
          <cell r="B5" t="str">
            <v>AMERICAN SAMOA</v>
          </cell>
          <cell r="C5">
            <v>7</v>
          </cell>
        </row>
        <row r="6">
          <cell r="B6" t="str">
            <v>ANDORRA</v>
          </cell>
          <cell r="C6">
            <v>3</v>
          </cell>
        </row>
        <row r="7">
          <cell r="B7" t="str">
            <v>ANGOLA</v>
          </cell>
          <cell r="C7">
            <v>7</v>
          </cell>
        </row>
        <row r="8">
          <cell r="B8" t="str">
            <v>ANGUILLA</v>
          </cell>
          <cell r="C8">
            <v>7</v>
          </cell>
        </row>
        <row r="9">
          <cell r="B9" t="str">
            <v>ANTIGUA AND BARBUDA</v>
          </cell>
          <cell r="C9">
            <v>7</v>
          </cell>
        </row>
        <row r="10">
          <cell r="B10" t="str">
            <v>ARGENTINA</v>
          </cell>
          <cell r="C10">
            <v>7</v>
          </cell>
        </row>
        <row r="11">
          <cell r="B11" t="str">
            <v>ARMENIA</v>
          </cell>
          <cell r="C11">
            <v>6</v>
          </cell>
        </row>
        <row r="12">
          <cell r="B12" t="str">
            <v>ARUBA</v>
          </cell>
          <cell r="C12">
            <v>7</v>
          </cell>
        </row>
        <row r="13">
          <cell r="B13" t="str">
            <v>AUSTRALIA</v>
          </cell>
          <cell r="C13">
            <v>6</v>
          </cell>
        </row>
        <row r="14">
          <cell r="B14" t="str">
            <v>AUSTRIA</v>
          </cell>
          <cell r="C14">
            <v>3</v>
          </cell>
        </row>
        <row r="15">
          <cell r="B15" t="str">
            <v>AZERBAIJAN, REPUBLIC OF</v>
          </cell>
          <cell r="C15">
            <v>6</v>
          </cell>
        </row>
        <row r="16">
          <cell r="B16" t="str">
            <v>BAHAMAS</v>
          </cell>
          <cell r="C16">
            <v>7</v>
          </cell>
        </row>
        <row r="17">
          <cell r="B17" t="str">
            <v>BAHRAIN</v>
          </cell>
          <cell r="C17">
            <v>6</v>
          </cell>
        </row>
        <row r="18">
          <cell r="B18" t="str">
            <v>BANGLADESH</v>
          </cell>
          <cell r="C18">
            <v>7</v>
          </cell>
        </row>
        <row r="19">
          <cell r="B19" t="str">
            <v>BARBADOS</v>
          </cell>
          <cell r="C19">
            <v>7</v>
          </cell>
        </row>
        <row r="20">
          <cell r="B20" t="str">
            <v>BELARUS</v>
          </cell>
          <cell r="C20">
            <v>4</v>
          </cell>
        </row>
        <row r="21">
          <cell r="B21" t="str">
            <v>BELGIUM</v>
          </cell>
          <cell r="C21">
            <v>1</v>
          </cell>
        </row>
        <row r="22">
          <cell r="B22" t="str">
            <v>BELIZE</v>
          </cell>
          <cell r="C22">
            <v>7</v>
          </cell>
        </row>
        <row r="23">
          <cell r="B23" t="str">
            <v>BENIN</v>
          </cell>
          <cell r="C23">
            <v>7</v>
          </cell>
        </row>
        <row r="24">
          <cell r="B24" t="str">
            <v>BERMUDA</v>
          </cell>
          <cell r="C24">
            <v>7</v>
          </cell>
        </row>
        <row r="25">
          <cell r="B25" t="str">
            <v>BHUTAN</v>
          </cell>
          <cell r="C25">
            <v>7</v>
          </cell>
        </row>
        <row r="26">
          <cell r="B26" t="str">
            <v>BOLIVIA</v>
          </cell>
          <cell r="C26">
            <v>7</v>
          </cell>
        </row>
        <row r="27">
          <cell r="B27" t="str">
            <v>BOSNIA HERZEGOVINA</v>
          </cell>
        </row>
        <row r="28">
          <cell r="B28" t="str">
            <v>BOTSWANA</v>
          </cell>
          <cell r="C28">
            <v>7</v>
          </cell>
        </row>
        <row r="29">
          <cell r="B29" t="str">
            <v>BRAZIL</v>
          </cell>
          <cell r="C29">
            <v>7</v>
          </cell>
        </row>
        <row r="30">
          <cell r="B30" t="str">
            <v>BRUNEI DARUSSALAM</v>
          </cell>
          <cell r="C30">
            <v>7</v>
          </cell>
        </row>
        <row r="31">
          <cell r="B31" t="str">
            <v>BRUSSELS ASSOCIATES</v>
          </cell>
          <cell r="C31">
            <v>7</v>
          </cell>
        </row>
        <row r="32">
          <cell r="B32" t="str">
            <v>BULGARIA</v>
          </cell>
          <cell r="C32">
            <v>4</v>
          </cell>
        </row>
        <row r="33">
          <cell r="B33" t="str">
            <v>BURKINA FASO</v>
          </cell>
          <cell r="C33">
            <v>7</v>
          </cell>
        </row>
        <row r="34">
          <cell r="B34" t="str">
            <v>BURMA, UNION OF</v>
          </cell>
          <cell r="C34">
            <v>7</v>
          </cell>
        </row>
        <row r="35">
          <cell r="B35" t="str">
            <v>BURUNDI</v>
          </cell>
          <cell r="C35">
            <v>7</v>
          </cell>
        </row>
        <row r="36">
          <cell r="B36" t="str">
            <v>CAMBODIA</v>
          </cell>
          <cell r="C36">
            <v>0</v>
          </cell>
        </row>
        <row r="37">
          <cell r="B37" t="str">
            <v>CAMEROON</v>
          </cell>
          <cell r="C37">
            <v>7</v>
          </cell>
        </row>
        <row r="38">
          <cell r="B38" t="str">
            <v>CANADA</v>
          </cell>
          <cell r="C38">
            <v>5</v>
          </cell>
        </row>
        <row r="39">
          <cell r="B39" t="str">
            <v>CANARY ISLANDS</v>
          </cell>
          <cell r="C39">
            <v>4</v>
          </cell>
        </row>
        <row r="40">
          <cell r="B40" t="str">
            <v>CAPE VERDE</v>
          </cell>
          <cell r="C40">
            <v>7</v>
          </cell>
        </row>
        <row r="41">
          <cell r="B41" t="str">
            <v>CAYMAN ISLANDS</v>
          </cell>
          <cell r="C41">
            <v>7</v>
          </cell>
        </row>
        <row r="42">
          <cell r="B42" t="str">
            <v>CENTRAL AFRICAN REPUBLIC</v>
          </cell>
          <cell r="C42">
            <v>7</v>
          </cell>
        </row>
        <row r="43">
          <cell r="B43" t="str">
            <v>CHAD</v>
          </cell>
          <cell r="C43">
            <v>7</v>
          </cell>
        </row>
        <row r="44">
          <cell r="B44" t="str">
            <v>CHILE</v>
          </cell>
          <cell r="C44">
            <v>7</v>
          </cell>
        </row>
        <row r="45">
          <cell r="B45" t="str">
            <v>CHINA</v>
          </cell>
          <cell r="C45">
            <v>7</v>
          </cell>
        </row>
        <row r="46">
          <cell r="B46" t="str">
            <v>COLOMBIA</v>
          </cell>
          <cell r="C46">
            <v>7</v>
          </cell>
        </row>
        <row r="47">
          <cell r="B47" t="str">
            <v>COMOROS ISLANDS</v>
          </cell>
          <cell r="C47">
            <v>7</v>
          </cell>
        </row>
        <row r="48">
          <cell r="B48" t="str">
            <v>CONGO</v>
          </cell>
          <cell r="C48">
            <v>7</v>
          </cell>
        </row>
        <row r="49">
          <cell r="B49" t="str">
            <v>CONGO, DEMOCRATIC REP OF THE</v>
          </cell>
        </row>
        <row r="50">
          <cell r="B50" t="str">
            <v>COOK ISLANDS</v>
          </cell>
          <cell r="C50">
            <v>7</v>
          </cell>
        </row>
        <row r="51">
          <cell r="B51" t="str">
            <v>COSTA RICA</v>
          </cell>
          <cell r="C51">
            <v>7</v>
          </cell>
        </row>
        <row r="52">
          <cell r="B52" t="str">
            <v>COTE D'IVOIRE</v>
          </cell>
          <cell r="C52">
            <v>7</v>
          </cell>
        </row>
        <row r="53">
          <cell r="B53" t="str">
            <v>CROATIA</v>
          </cell>
          <cell r="C53">
            <v>4</v>
          </cell>
        </row>
        <row r="54">
          <cell r="B54" t="str">
            <v>CUBA</v>
          </cell>
          <cell r="C54">
            <v>7</v>
          </cell>
        </row>
        <row r="55">
          <cell r="B55" t="str">
            <v>CYPRUS</v>
          </cell>
          <cell r="C55">
            <v>4</v>
          </cell>
        </row>
        <row r="56">
          <cell r="B56" t="str">
            <v>CZECH REPUBLIC</v>
          </cell>
          <cell r="C56">
            <v>4</v>
          </cell>
        </row>
        <row r="57">
          <cell r="B57" t="str">
            <v>DENMARK</v>
          </cell>
          <cell r="C57">
            <v>3</v>
          </cell>
        </row>
        <row r="58">
          <cell r="B58" t="str">
            <v>DJIBOUTI</v>
          </cell>
          <cell r="C58">
            <v>7</v>
          </cell>
        </row>
        <row r="59">
          <cell r="B59" t="str">
            <v>DOMINICA</v>
          </cell>
          <cell r="C59">
            <v>7</v>
          </cell>
        </row>
        <row r="60">
          <cell r="B60" t="str">
            <v>DOMINICAN REPUBLIC</v>
          </cell>
          <cell r="C60">
            <v>7</v>
          </cell>
        </row>
        <row r="61">
          <cell r="B61" t="str">
            <v>EAST GERMANY</v>
          </cell>
          <cell r="C61">
            <v>2</v>
          </cell>
        </row>
        <row r="62">
          <cell r="B62" t="str">
            <v>ECUADOR</v>
          </cell>
          <cell r="C62">
            <v>6</v>
          </cell>
        </row>
        <row r="63">
          <cell r="B63" t="str">
            <v>EGYPT</v>
          </cell>
          <cell r="C63">
            <v>6</v>
          </cell>
        </row>
        <row r="64">
          <cell r="B64" t="str">
            <v>EL SALVADOR</v>
          </cell>
          <cell r="C64">
            <v>7</v>
          </cell>
        </row>
        <row r="65">
          <cell r="B65" t="str">
            <v>EQUATORIAL GUINEA</v>
          </cell>
          <cell r="C65">
            <v>7</v>
          </cell>
        </row>
        <row r="66">
          <cell r="B66" t="str">
            <v>ERITREA</v>
          </cell>
          <cell r="C66">
            <v>7</v>
          </cell>
        </row>
        <row r="67">
          <cell r="B67" t="str">
            <v>ESTONIA</v>
          </cell>
          <cell r="C67">
            <v>4</v>
          </cell>
        </row>
        <row r="68">
          <cell r="B68" t="str">
            <v>ETHIOPIA</v>
          </cell>
          <cell r="C68">
            <v>7</v>
          </cell>
        </row>
        <row r="69">
          <cell r="B69" t="str">
            <v>FAROE ISLANDS</v>
          </cell>
          <cell r="C69">
            <v>7</v>
          </cell>
        </row>
        <row r="70">
          <cell r="B70" t="str">
            <v xml:space="preserve">FIJI </v>
          </cell>
          <cell r="C70">
            <v>7</v>
          </cell>
        </row>
        <row r="71">
          <cell r="B71" t="str">
            <v>FINLAND</v>
          </cell>
          <cell r="C71">
            <v>3</v>
          </cell>
        </row>
        <row r="72">
          <cell r="B72" t="str">
            <v>FRANCE</v>
          </cell>
          <cell r="C72">
            <v>2</v>
          </cell>
        </row>
        <row r="73">
          <cell r="B73" t="str">
            <v>FRENCH GUYANA</v>
          </cell>
          <cell r="C73">
            <v>7</v>
          </cell>
        </row>
        <row r="74">
          <cell r="B74" t="str">
            <v>GABON</v>
          </cell>
          <cell r="C74">
            <v>7</v>
          </cell>
        </row>
        <row r="75">
          <cell r="B75" t="str">
            <v>GAMBIA</v>
          </cell>
          <cell r="C75">
            <v>7</v>
          </cell>
        </row>
        <row r="76">
          <cell r="B76" t="str">
            <v>GEORGIA</v>
          </cell>
          <cell r="C76">
            <v>6</v>
          </cell>
        </row>
        <row r="77">
          <cell r="B77" t="str">
            <v>GERMANY</v>
          </cell>
          <cell r="C77">
            <v>2</v>
          </cell>
        </row>
        <row r="78">
          <cell r="B78" t="str">
            <v>GHANA</v>
          </cell>
          <cell r="C78">
            <v>7</v>
          </cell>
        </row>
        <row r="79">
          <cell r="B79" t="str">
            <v>GIBRALTAR</v>
          </cell>
          <cell r="C79">
            <v>4</v>
          </cell>
        </row>
        <row r="80">
          <cell r="B80" t="str">
            <v>GREAT BRITAIN</v>
          </cell>
          <cell r="C80">
            <v>0</v>
          </cell>
        </row>
        <row r="81">
          <cell r="B81" t="str">
            <v>GREECE</v>
          </cell>
          <cell r="C81">
            <v>3</v>
          </cell>
        </row>
        <row r="82">
          <cell r="B82" t="str">
            <v>GREENLAND</v>
          </cell>
          <cell r="C82">
            <v>7</v>
          </cell>
        </row>
        <row r="83">
          <cell r="B83" t="str">
            <v>GRENADA</v>
          </cell>
          <cell r="C83">
            <v>7</v>
          </cell>
        </row>
        <row r="84">
          <cell r="B84" t="str">
            <v>GUADELOUPE</v>
          </cell>
          <cell r="C84">
            <v>7</v>
          </cell>
        </row>
        <row r="85">
          <cell r="B85" t="str">
            <v>GUAM</v>
          </cell>
          <cell r="C85">
            <v>7</v>
          </cell>
        </row>
        <row r="86">
          <cell r="B86" t="str">
            <v>GUATEMALA</v>
          </cell>
          <cell r="C86">
            <v>7</v>
          </cell>
        </row>
        <row r="87">
          <cell r="B87" t="str">
            <v>GUINEA</v>
          </cell>
          <cell r="C87">
            <v>7</v>
          </cell>
        </row>
        <row r="88">
          <cell r="B88" t="str">
            <v>GUINEA BISSAU</v>
          </cell>
          <cell r="C88">
            <v>7</v>
          </cell>
        </row>
        <row r="89">
          <cell r="B89" t="str">
            <v>GUYANA</v>
          </cell>
          <cell r="C89">
            <v>7</v>
          </cell>
        </row>
        <row r="90">
          <cell r="B90" t="str">
            <v>HAITI</v>
          </cell>
          <cell r="C90">
            <v>7</v>
          </cell>
        </row>
        <row r="91">
          <cell r="B91" t="str">
            <v>HONDURAS</v>
          </cell>
          <cell r="C91">
            <v>7</v>
          </cell>
        </row>
        <row r="92">
          <cell r="B92" t="str">
            <v>HONG KONG</v>
          </cell>
          <cell r="C92">
            <v>6</v>
          </cell>
        </row>
        <row r="93">
          <cell r="B93" t="str">
            <v>HUNGARY</v>
          </cell>
          <cell r="C93">
            <v>4</v>
          </cell>
        </row>
        <row r="94">
          <cell r="B94" t="str">
            <v>ICELAND</v>
          </cell>
          <cell r="C94">
            <v>4</v>
          </cell>
        </row>
        <row r="95">
          <cell r="B95" t="str">
            <v>INDIA</v>
          </cell>
          <cell r="C95">
            <v>7</v>
          </cell>
        </row>
        <row r="96">
          <cell r="B96" t="str">
            <v>INDONESIA</v>
          </cell>
          <cell r="C96">
            <v>6</v>
          </cell>
        </row>
        <row r="97">
          <cell r="B97" t="str">
            <v>IRAN</v>
          </cell>
          <cell r="C97">
            <v>7</v>
          </cell>
        </row>
        <row r="98">
          <cell r="B98" t="str">
            <v>IRELAND</v>
          </cell>
          <cell r="C98">
            <v>1</v>
          </cell>
        </row>
        <row r="99">
          <cell r="B99" t="str">
            <v>ISRAEL</v>
          </cell>
          <cell r="C99">
            <v>6</v>
          </cell>
        </row>
        <row r="100">
          <cell r="B100" t="str">
            <v>ITALY</v>
          </cell>
          <cell r="C100">
            <v>3</v>
          </cell>
        </row>
        <row r="101">
          <cell r="B101" t="str">
            <v>JAMAICA</v>
          </cell>
          <cell r="C101">
            <v>7</v>
          </cell>
        </row>
        <row r="102">
          <cell r="B102" t="str">
            <v>JAPAN</v>
          </cell>
          <cell r="C102">
            <v>6</v>
          </cell>
        </row>
        <row r="103">
          <cell r="B103" t="str">
            <v>JORDAN</v>
          </cell>
          <cell r="C103">
            <v>6</v>
          </cell>
        </row>
        <row r="104">
          <cell r="B104" t="str">
            <v>KAZAKHSTAN</v>
          </cell>
          <cell r="C104">
            <v>6</v>
          </cell>
        </row>
        <row r="105">
          <cell r="B105" t="str">
            <v>KENYA</v>
          </cell>
          <cell r="C105">
            <v>7</v>
          </cell>
        </row>
        <row r="106">
          <cell r="B106" t="str">
            <v>KIRIBATI</v>
          </cell>
          <cell r="C106">
            <v>7</v>
          </cell>
        </row>
        <row r="107">
          <cell r="B107" t="str">
            <v>KOREA (NORTH)</v>
          </cell>
          <cell r="C107">
            <v>6</v>
          </cell>
        </row>
        <row r="108">
          <cell r="B108" t="str">
            <v>KOREA (SOUTH)</v>
          </cell>
          <cell r="C108">
            <v>6</v>
          </cell>
        </row>
        <row r="109">
          <cell r="B109" t="str">
            <v>KUWAIT</v>
          </cell>
          <cell r="C109">
            <v>7</v>
          </cell>
        </row>
        <row r="110">
          <cell r="B110" t="str">
            <v>KYRGYZSTAN, REPUBLIC OF</v>
          </cell>
          <cell r="C110">
            <v>6</v>
          </cell>
        </row>
        <row r="111">
          <cell r="B111" t="str">
            <v>LAOS PEOPLE'S DEM. REPUBLIC</v>
          </cell>
          <cell r="C111">
            <v>7</v>
          </cell>
        </row>
        <row r="112">
          <cell r="B112" t="str">
            <v>LATVIA</v>
          </cell>
          <cell r="C112">
            <v>4</v>
          </cell>
        </row>
        <row r="113">
          <cell r="B113" t="str">
            <v>LEBANON</v>
          </cell>
          <cell r="C113">
            <v>7</v>
          </cell>
        </row>
        <row r="114">
          <cell r="B114" t="str">
            <v>LESOTHO</v>
          </cell>
          <cell r="C114">
            <v>7</v>
          </cell>
        </row>
        <row r="115">
          <cell r="B115" t="str">
            <v>LIBERIA</v>
          </cell>
          <cell r="C115">
            <v>7</v>
          </cell>
        </row>
        <row r="116">
          <cell r="B116" t="str">
            <v>LIBYA</v>
          </cell>
          <cell r="C116">
            <v>7</v>
          </cell>
        </row>
        <row r="117">
          <cell r="B117" t="str">
            <v>LITHUANIA</v>
          </cell>
          <cell r="C117">
            <v>4</v>
          </cell>
        </row>
        <row r="118">
          <cell r="B118" t="str">
            <v>LUXEMBOURG</v>
          </cell>
          <cell r="C118">
            <v>1</v>
          </cell>
        </row>
        <row r="119">
          <cell r="B119" t="str">
            <v>MACAU</v>
          </cell>
          <cell r="C119">
            <v>7</v>
          </cell>
        </row>
        <row r="120">
          <cell r="B120" t="str">
            <v>MACEDONIA</v>
          </cell>
          <cell r="C120">
            <v>4</v>
          </cell>
        </row>
        <row r="121">
          <cell r="B121" t="str">
            <v>MADAGASCAR</v>
          </cell>
          <cell r="C121">
            <v>7</v>
          </cell>
        </row>
        <row r="122">
          <cell r="B122" t="str">
            <v>MALAWI</v>
          </cell>
          <cell r="C122">
            <v>7</v>
          </cell>
        </row>
        <row r="123">
          <cell r="B123" t="str">
            <v>MALAYSIA</v>
          </cell>
          <cell r="C123">
            <v>6</v>
          </cell>
        </row>
        <row r="124">
          <cell r="B124" t="str">
            <v>MALDIVES</v>
          </cell>
          <cell r="C124">
            <v>7</v>
          </cell>
        </row>
        <row r="125">
          <cell r="B125" t="str">
            <v>MALI</v>
          </cell>
          <cell r="C125">
            <v>7</v>
          </cell>
        </row>
        <row r="126">
          <cell r="B126" t="str">
            <v>MALTA</v>
          </cell>
          <cell r="C126">
            <v>4</v>
          </cell>
        </row>
        <row r="127">
          <cell r="B127" t="str">
            <v>MARSHALL ISLANDS</v>
          </cell>
          <cell r="C127">
            <v>7</v>
          </cell>
        </row>
        <row r="128">
          <cell r="B128" t="str">
            <v>MARTINIQUE</v>
          </cell>
          <cell r="C128">
            <v>7</v>
          </cell>
        </row>
        <row r="129">
          <cell r="B129" t="str">
            <v>MAURITANIA</v>
          </cell>
          <cell r="C129">
            <v>7</v>
          </cell>
        </row>
        <row r="130">
          <cell r="B130" t="str">
            <v>MAURITIUS</v>
          </cell>
          <cell r="C130">
            <v>7</v>
          </cell>
        </row>
        <row r="131">
          <cell r="B131" t="str">
            <v>MEXICO</v>
          </cell>
          <cell r="C131">
            <v>7</v>
          </cell>
        </row>
        <row r="132">
          <cell r="B132" t="str">
            <v>MICRONESIA</v>
          </cell>
          <cell r="C132">
            <v>7</v>
          </cell>
        </row>
        <row r="133">
          <cell r="B133" t="str">
            <v>MOLDOVA</v>
          </cell>
          <cell r="C133">
            <v>4</v>
          </cell>
        </row>
        <row r="134">
          <cell r="B134" t="str">
            <v>MONSERRAT</v>
          </cell>
          <cell r="C134">
            <v>7</v>
          </cell>
        </row>
        <row r="135">
          <cell r="B135" t="str">
            <v>MOROCCO</v>
          </cell>
          <cell r="C135">
            <v>7</v>
          </cell>
        </row>
        <row r="136">
          <cell r="B136" t="str">
            <v>MOZAMBIQUE</v>
          </cell>
          <cell r="C136">
            <v>7</v>
          </cell>
        </row>
        <row r="137">
          <cell r="B137" t="str">
            <v>MYANMAR</v>
          </cell>
          <cell r="C137">
            <v>7</v>
          </cell>
        </row>
        <row r="138">
          <cell r="B138" t="str">
            <v>NAMIBIA</v>
          </cell>
          <cell r="C138">
            <v>7</v>
          </cell>
        </row>
        <row r="139">
          <cell r="B139" t="str">
            <v>NAURA</v>
          </cell>
          <cell r="C139">
            <v>7</v>
          </cell>
        </row>
        <row r="140">
          <cell r="B140" t="str">
            <v>NEPAL</v>
          </cell>
          <cell r="C140">
            <v>7</v>
          </cell>
        </row>
        <row r="141">
          <cell r="B141" t="str">
            <v>NETHERLANDS</v>
          </cell>
          <cell r="C141">
            <v>1</v>
          </cell>
        </row>
        <row r="142">
          <cell r="B142" t="str">
            <v>NETHERLANDS ANTILLES</v>
          </cell>
          <cell r="C142">
            <v>7</v>
          </cell>
        </row>
        <row r="143">
          <cell r="B143" t="str">
            <v>NEW CALEDONIA</v>
          </cell>
          <cell r="C143">
            <v>7</v>
          </cell>
        </row>
        <row r="144">
          <cell r="B144" t="str">
            <v>NEW ZEALAND</v>
          </cell>
          <cell r="C144">
            <v>6</v>
          </cell>
        </row>
        <row r="145">
          <cell r="B145" t="str">
            <v>NICARAGUA</v>
          </cell>
          <cell r="C145">
            <v>7</v>
          </cell>
        </row>
        <row r="146">
          <cell r="B146" t="str">
            <v>NIGER</v>
          </cell>
          <cell r="C146">
            <v>7</v>
          </cell>
        </row>
        <row r="147">
          <cell r="B147" t="str">
            <v>NIGERIA</v>
          </cell>
          <cell r="C147">
            <v>7</v>
          </cell>
        </row>
        <row r="148">
          <cell r="B148" t="str">
            <v>NIUE</v>
          </cell>
          <cell r="C148">
            <v>7</v>
          </cell>
        </row>
        <row r="149">
          <cell r="B149" t="str">
            <v>NORFOLK ISLAND</v>
          </cell>
          <cell r="C149">
            <v>7</v>
          </cell>
        </row>
        <row r="150">
          <cell r="B150" t="str">
            <v>NORTH VIETNAM</v>
          </cell>
          <cell r="C150">
            <v>7</v>
          </cell>
        </row>
        <row r="151">
          <cell r="B151" t="str">
            <v>NORTHERN MARIANA ISLANDS</v>
          </cell>
          <cell r="C151">
            <v>7</v>
          </cell>
        </row>
        <row r="152">
          <cell r="B152" t="str">
            <v>NORWAY</v>
          </cell>
          <cell r="C152">
            <v>4</v>
          </cell>
        </row>
        <row r="153">
          <cell r="B153" t="str">
            <v>OMAN</v>
          </cell>
          <cell r="C153">
            <v>6</v>
          </cell>
        </row>
        <row r="154">
          <cell r="B154" t="str">
            <v>PAKISTAN</v>
          </cell>
          <cell r="C154">
            <v>7</v>
          </cell>
        </row>
        <row r="155">
          <cell r="B155" t="str">
            <v>PALAU</v>
          </cell>
          <cell r="C155">
            <v>7</v>
          </cell>
        </row>
        <row r="156">
          <cell r="B156" t="str">
            <v>PANAMA</v>
          </cell>
          <cell r="C156">
            <v>7</v>
          </cell>
        </row>
        <row r="157">
          <cell r="B157" t="str">
            <v>PAPUA NEW GUINEA</v>
          </cell>
          <cell r="C157">
            <v>7</v>
          </cell>
        </row>
        <row r="158">
          <cell r="B158" t="str">
            <v>PARAGUAY</v>
          </cell>
          <cell r="C158">
            <v>7</v>
          </cell>
        </row>
        <row r="159">
          <cell r="B159" t="str">
            <v>PERU</v>
          </cell>
          <cell r="C159">
            <v>7</v>
          </cell>
        </row>
        <row r="160">
          <cell r="B160" t="str">
            <v>PHILIPPINES</v>
          </cell>
          <cell r="C160">
            <v>6</v>
          </cell>
        </row>
        <row r="161">
          <cell r="B161" t="str">
            <v>POLAND</v>
          </cell>
          <cell r="C161">
            <v>4</v>
          </cell>
        </row>
        <row r="162">
          <cell r="B162" t="str">
            <v>PORTUGAL</v>
          </cell>
          <cell r="C162">
            <v>3</v>
          </cell>
        </row>
        <row r="163">
          <cell r="B163" t="str">
            <v>PUERTO RICO</v>
          </cell>
          <cell r="C163">
            <v>7</v>
          </cell>
        </row>
        <row r="164">
          <cell r="B164" t="str">
            <v>QATAR</v>
          </cell>
          <cell r="C164">
            <v>6</v>
          </cell>
        </row>
        <row r="165">
          <cell r="B165" t="str">
            <v xml:space="preserve">REUNION </v>
          </cell>
          <cell r="C165">
            <v>7</v>
          </cell>
        </row>
        <row r="166">
          <cell r="B166" t="str">
            <v>ROMANIA</v>
          </cell>
          <cell r="C166">
            <v>4</v>
          </cell>
        </row>
        <row r="167">
          <cell r="B167" t="str">
            <v>RUSSIAN FEDERATION</v>
          </cell>
          <cell r="C167">
            <v>4</v>
          </cell>
        </row>
        <row r="168">
          <cell r="B168" t="str">
            <v>RWANDA</v>
          </cell>
          <cell r="C168">
            <v>7</v>
          </cell>
        </row>
        <row r="169">
          <cell r="B169" t="str">
            <v>SAINT LUCIA</v>
          </cell>
          <cell r="C169">
            <v>7</v>
          </cell>
        </row>
        <row r="170">
          <cell r="B170" t="str">
            <v>SAINT VINCENT</v>
          </cell>
          <cell r="C170">
            <v>7</v>
          </cell>
        </row>
        <row r="171">
          <cell r="B171" t="str">
            <v>SAMOA</v>
          </cell>
          <cell r="C171">
            <v>7</v>
          </cell>
        </row>
        <row r="172">
          <cell r="B172" t="str">
            <v>SAN MARINO</v>
          </cell>
          <cell r="C172">
            <v>4</v>
          </cell>
        </row>
        <row r="173">
          <cell r="B173" t="str">
            <v>SAO TOME AND PRINCIPE</v>
          </cell>
          <cell r="C173">
            <v>7</v>
          </cell>
        </row>
        <row r="174">
          <cell r="B174" t="str">
            <v>SAUDI ARABIA</v>
          </cell>
          <cell r="C174">
            <v>7</v>
          </cell>
        </row>
        <row r="175">
          <cell r="B175" t="str">
            <v>SENEGAL</v>
          </cell>
          <cell r="C175">
            <v>7</v>
          </cell>
        </row>
        <row r="176">
          <cell r="B176" t="str">
            <v>SEYCHELLES</v>
          </cell>
          <cell r="C176">
            <v>7</v>
          </cell>
        </row>
        <row r="177">
          <cell r="B177" t="str">
            <v>SIERRA LEONE</v>
          </cell>
          <cell r="C177">
            <v>7</v>
          </cell>
        </row>
        <row r="178">
          <cell r="B178" t="str">
            <v>SINGAPORE</v>
          </cell>
          <cell r="C178">
            <v>6</v>
          </cell>
        </row>
        <row r="179">
          <cell r="B179" t="str">
            <v>SLOVAKIA</v>
          </cell>
          <cell r="C179">
            <v>4</v>
          </cell>
        </row>
        <row r="180">
          <cell r="B180" t="str">
            <v>SLOVENIA</v>
          </cell>
          <cell r="C180">
            <v>4</v>
          </cell>
        </row>
        <row r="181">
          <cell r="B181" t="str">
            <v>SOLOMAN ISLANDS</v>
          </cell>
          <cell r="C181">
            <v>7</v>
          </cell>
        </row>
        <row r="182">
          <cell r="B182" t="str">
            <v>SOMALIA</v>
          </cell>
          <cell r="C182">
            <v>7</v>
          </cell>
        </row>
        <row r="183">
          <cell r="B183" t="str">
            <v>SOUTH AFRICA</v>
          </cell>
          <cell r="C183">
            <v>6</v>
          </cell>
        </row>
        <row r="184">
          <cell r="B184" t="str">
            <v>SOUTH YEMEN</v>
          </cell>
          <cell r="C184">
            <v>7</v>
          </cell>
        </row>
        <row r="185">
          <cell r="B185" t="str">
            <v>SPAIN</v>
          </cell>
          <cell r="C185">
            <v>3</v>
          </cell>
        </row>
        <row r="186">
          <cell r="B186" t="str">
            <v>SRI LANKA</v>
          </cell>
          <cell r="C186">
            <v>7</v>
          </cell>
        </row>
        <row r="187">
          <cell r="B187" t="str">
            <v>ST. KITTS AND NEVIS</v>
          </cell>
          <cell r="C187">
            <v>7</v>
          </cell>
        </row>
        <row r="188">
          <cell r="B188" t="str">
            <v>SUDAN</v>
          </cell>
          <cell r="C188">
            <v>7</v>
          </cell>
        </row>
        <row r="189">
          <cell r="B189" t="str">
            <v>SURINAME</v>
          </cell>
          <cell r="C189">
            <v>7</v>
          </cell>
        </row>
        <row r="190">
          <cell r="B190" t="str">
            <v>SWAZILAND</v>
          </cell>
          <cell r="C190">
            <v>7</v>
          </cell>
        </row>
        <row r="191">
          <cell r="B191" t="str">
            <v>SWEDEN</v>
          </cell>
          <cell r="C191">
            <v>3</v>
          </cell>
        </row>
        <row r="192">
          <cell r="B192" t="str">
            <v>SWITZERLAND</v>
          </cell>
          <cell r="C192">
            <v>4</v>
          </cell>
        </row>
        <row r="193">
          <cell r="B193" t="str">
            <v>SYRIA</v>
          </cell>
          <cell r="C193">
            <v>7</v>
          </cell>
        </row>
        <row r="194">
          <cell r="B194" t="str">
            <v>TAHITI</v>
          </cell>
          <cell r="C194">
            <v>7</v>
          </cell>
        </row>
        <row r="195">
          <cell r="B195" t="str">
            <v>TAIWAN</v>
          </cell>
          <cell r="C195">
            <v>6</v>
          </cell>
        </row>
        <row r="196">
          <cell r="B196" t="str">
            <v>TAJIKISTAN</v>
          </cell>
          <cell r="C196">
            <v>6</v>
          </cell>
        </row>
        <row r="197">
          <cell r="B197" t="str">
            <v>TANZANIA</v>
          </cell>
          <cell r="C197">
            <v>7</v>
          </cell>
        </row>
        <row r="198">
          <cell r="B198" t="str">
            <v>THAILAND</v>
          </cell>
          <cell r="C198">
            <v>6</v>
          </cell>
        </row>
        <row r="199">
          <cell r="B199" t="str">
            <v>TOGO</v>
          </cell>
          <cell r="C199">
            <v>7</v>
          </cell>
        </row>
        <row r="200">
          <cell r="B200" t="str">
            <v>TONGA</v>
          </cell>
          <cell r="C200">
            <v>7</v>
          </cell>
        </row>
        <row r="201">
          <cell r="B201" t="str">
            <v>TRINIDAD</v>
          </cell>
          <cell r="C201">
            <v>7</v>
          </cell>
        </row>
        <row r="202">
          <cell r="B202" t="str">
            <v>TUNISIA</v>
          </cell>
          <cell r="C202">
            <v>7</v>
          </cell>
        </row>
        <row r="203">
          <cell r="B203" t="str">
            <v>TURKEY</v>
          </cell>
          <cell r="C203">
            <v>4</v>
          </cell>
        </row>
        <row r="204">
          <cell r="B204" t="str">
            <v>TURKMENISTAN</v>
          </cell>
          <cell r="C204">
            <v>6</v>
          </cell>
        </row>
        <row r="205">
          <cell r="B205" t="str">
            <v>TURKS AND CAICOS ISLANDS</v>
          </cell>
          <cell r="C205">
            <v>7</v>
          </cell>
        </row>
        <row r="206">
          <cell r="B206" t="str">
            <v>TUVALU</v>
          </cell>
          <cell r="C206">
            <v>7</v>
          </cell>
        </row>
        <row r="207">
          <cell r="B207" t="str">
            <v>U.S.S.R.</v>
          </cell>
          <cell r="C207">
            <v>7</v>
          </cell>
        </row>
        <row r="208">
          <cell r="B208" t="str">
            <v>UGANDA</v>
          </cell>
          <cell r="C208">
            <v>7</v>
          </cell>
        </row>
        <row r="209">
          <cell r="B209" t="str">
            <v>UKRAINE</v>
          </cell>
          <cell r="C209">
            <v>4</v>
          </cell>
        </row>
        <row r="210">
          <cell r="B210" t="str">
            <v>UNITED ARAB EMIRATES</v>
          </cell>
          <cell r="C210">
            <v>6</v>
          </cell>
        </row>
        <row r="211">
          <cell r="B211" t="str">
            <v>UNITED KINGDOM</v>
          </cell>
          <cell r="C211">
            <v>0</v>
          </cell>
        </row>
        <row r="212">
          <cell r="B212" t="str">
            <v>UNITED STATES</v>
          </cell>
          <cell r="C212">
            <v>5</v>
          </cell>
        </row>
        <row r="213">
          <cell r="B213" t="str">
            <v>UPPER VOLTA</v>
          </cell>
          <cell r="C213">
            <v>7</v>
          </cell>
        </row>
        <row r="214">
          <cell r="B214" t="str">
            <v>URUGUAY</v>
          </cell>
          <cell r="C214">
            <v>7</v>
          </cell>
        </row>
        <row r="215">
          <cell r="B215" t="str">
            <v>UZBEKISTAN</v>
          </cell>
          <cell r="C215">
            <v>6</v>
          </cell>
        </row>
        <row r="216">
          <cell r="B216" t="str">
            <v>VANUATA</v>
          </cell>
          <cell r="C216">
            <v>7</v>
          </cell>
        </row>
        <row r="217">
          <cell r="B217" t="str">
            <v>VENEZUELA</v>
          </cell>
          <cell r="C217">
            <v>7</v>
          </cell>
        </row>
        <row r="218">
          <cell r="B218" t="str">
            <v>VIETNAM</v>
          </cell>
          <cell r="C218">
            <v>7</v>
          </cell>
        </row>
        <row r="219">
          <cell r="B219" t="str">
            <v>VIRGIN ISLANDS (BRITISH)</v>
          </cell>
          <cell r="C219">
            <v>7</v>
          </cell>
        </row>
        <row r="220">
          <cell r="B220" t="str">
            <v>VIRGIN ISLANDS (U.S.)</v>
          </cell>
          <cell r="C220">
            <v>7</v>
          </cell>
        </row>
        <row r="221">
          <cell r="B221" t="str">
            <v>YEMEN</v>
          </cell>
          <cell r="C221">
            <v>7</v>
          </cell>
        </row>
        <row r="222">
          <cell r="B222" t="str">
            <v>YUGOSLAVIA</v>
          </cell>
          <cell r="C222">
            <v>4</v>
          </cell>
        </row>
        <row r="223">
          <cell r="B223" t="str">
            <v>ZAIRE</v>
          </cell>
          <cell r="C223">
            <v>7</v>
          </cell>
        </row>
        <row r="224">
          <cell r="B224" t="str">
            <v>ZAMBIA</v>
          </cell>
          <cell r="C224">
            <v>7</v>
          </cell>
        </row>
        <row r="225">
          <cell r="B225" t="str">
            <v>ZIMBABWE</v>
          </cell>
          <cell r="C225">
            <v>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 achat BPI ColisPoste"/>
      <sheetName val="tarifs vente  HT Colis 2015 ini"/>
      <sheetName val="tarifs venteTTC ColisExpat 2015"/>
      <sheetName val="Tarif Coliposte 2014"/>
      <sheetName val="Tarif Coliposte 2015"/>
      <sheetName val="Tarif BPI 2015"/>
      <sheetName val="Tarif BPI 2015 V2"/>
      <sheetName val="Tarif MiniPack Scan BPI 2015"/>
      <sheetName val="Tarif Spring 2014"/>
      <sheetName val="Tarif Spring 2015"/>
      <sheetName val="Grille standard IMX 2014"/>
      <sheetName val="Grille standard IMX 2015"/>
      <sheetName val="Prix IMX 2014"/>
      <sheetName val="Evol Prix IMX UE"/>
      <sheetName val="Tarif Colissimo GP"/>
      <sheetName val="Tarif Colissimo GP 2015"/>
      <sheetName val="Tarif TTC Express"/>
      <sheetName val="Tarif bestVente TTC CoEx 2014"/>
      <sheetName val="Best Achat Express Prio"/>
      <sheetName val="Best Achat Express Eco"/>
      <sheetName val="Express Min Moy Max"/>
      <sheetName val="Tarif Achat HT Express IMX"/>
      <sheetName val="Grille IMX Express Zone"/>
      <sheetName val="Grille Express Pays"/>
      <sheetName val="MB Express Pays"/>
      <sheetName val="Tx MB Express Pays"/>
      <sheetName val="Tarif Vente TTC ColisExpat 2014"/>
      <sheetName val="Tarif achat EDN Fedex"/>
      <sheetName val="Tarif HT Express"/>
      <sheetName val="Tarif achat EDN DHL"/>
      <sheetName val="Tarif achat Best BPI ColisPoste"/>
      <sheetName val="tarifs vente HT ColisExpat 2015"/>
      <sheetName val="Prix IMX 2015"/>
      <sheetName val="Comparaison"/>
      <sheetName val="Etude Zoning"/>
      <sheetName val="Param"/>
      <sheetName val="Prix Colisexpat 2014"/>
      <sheetName val="Prix Colissimo GP"/>
      <sheetName val="Prix Colissimo GP 2015"/>
      <sheetName val="Zoning"/>
      <sheetName val="EnvoiDuNet Zones"/>
      <sheetName val="Prix DHL ADS"/>
      <sheetName val="Bestachat EDN"/>
      <sheetName val="Prix FedEx"/>
      <sheetName val="Prix Expert Inter 2014"/>
      <sheetName val="Prix Expert Inter 2015"/>
      <sheetName val="Prix BPI 2015"/>
      <sheetName val="Prix BPI 2015 V2"/>
      <sheetName val="Prix Spring 2015"/>
      <sheetName val="Prix Spring 2014"/>
      <sheetName val="Prix MiniPack Sign BPI 2015"/>
      <sheetName val="Prix MINIPACK SCAN BPI 2015"/>
      <sheetName val="Ref Pays BPI"/>
      <sheetName val="Délai Express"/>
      <sheetName val="Ref p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2">
          <cell r="A2" t="str">
            <v>tarifs venteTTC ColisExpat 2015</v>
          </cell>
        </row>
        <row r="3">
          <cell r="A3" t="str">
            <v>Tarif bestVente TTC CoEx 2014</v>
          </cell>
        </row>
        <row r="4">
          <cell r="A4" t="str">
            <v>Tarif Coliposte 2014</v>
          </cell>
        </row>
        <row r="5">
          <cell r="A5" t="str">
            <v>Tarif Coliposte 2015</v>
          </cell>
        </row>
        <row r="6">
          <cell r="A6" t="str">
            <v>Tarif BPI 2015</v>
          </cell>
        </row>
        <row r="7">
          <cell r="A7" t="str">
            <v>Tarif BPI 2015 V2</v>
          </cell>
        </row>
        <row r="8">
          <cell r="A8" t="str">
            <v>Grille standard IMX 2015</v>
          </cell>
        </row>
        <row r="9">
          <cell r="A9" t="str">
            <v>Grille standard IMX 2014</v>
          </cell>
        </row>
        <row r="10">
          <cell r="A10" t="str">
            <v>Tarif achat Best BPI ColisPoste</v>
          </cell>
        </row>
        <row r="11">
          <cell r="A11" t="str">
            <v>Tarif Colissimo GP</v>
          </cell>
        </row>
        <row r="12">
          <cell r="A12" t="str">
            <v>Tarif Colissimo GP 2015</v>
          </cell>
        </row>
        <row r="13">
          <cell r="A13" t="str">
            <v>Tarif MiniPack Scan BPI 2015</v>
          </cell>
        </row>
        <row r="14">
          <cell r="A14" t="str">
            <v>Tarif Spring 2014</v>
          </cell>
        </row>
        <row r="15">
          <cell r="A15" t="str">
            <v>Tarif Spring 2015</v>
          </cell>
        </row>
        <row r="16">
          <cell r="A16" t="str">
            <v>tarifs vente HT ColisExpat 2015</v>
          </cell>
        </row>
        <row r="17">
          <cell r="A17" t="str">
            <v>Tarif HT Express</v>
          </cell>
        </row>
        <row r="18">
          <cell r="A18" t="str">
            <v>Tarif TTC Express</v>
          </cell>
        </row>
        <row r="19">
          <cell r="A19" t="str">
            <v>Tarif Vente TTC ColisExpat 2014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N9"/>
      <sheetName val="W9"/>
      <sheetName val="G9"/>
      <sheetName val="E3"/>
      <sheetName val="E8"/>
      <sheetName val="O9"/>
      <sheetName val="PVDMSX"/>
      <sheetName val="PVDMTRA"/>
      <sheetName val="Int_PVDMTRA"/>
      <sheetName val="Int_PVDMSX"/>
      <sheetName val="Reca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>
        <row r="3">
          <cell r="E3">
            <v>3</v>
          </cell>
          <cell r="G3">
            <v>9</v>
          </cell>
          <cell r="I3">
            <v>12</v>
          </cell>
          <cell r="K3">
            <v>19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M Menus"/>
      <sheetName val="Current Tariff"/>
      <sheetName val="Unit Costs"/>
      <sheetName val="Shipment costs"/>
      <sheetName val="Zones"/>
      <sheetName val="New Tariff"/>
      <sheetName val="MultConvert"/>
      <sheetName val="ReadyRate"/>
      <sheetName val="Sheet2"/>
      <sheetName val="Rates1015"/>
      <sheetName val="HWAdders_DOX"/>
      <sheetName val="HWAdders_WPX"/>
      <sheetName val="Jumbo"/>
      <sheetName val="Competitors"/>
      <sheetName val="Discount Sum"/>
      <sheetName val="Contract Rates"/>
      <sheetName val="Contract Rates Schedule"/>
      <sheetName val="Discount"/>
      <sheetName val="Rainbow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"/>
      <sheetName val="ID"/>
      <sheetName val="NZ"/>
      <sheetName val="TH"/>
      <sheetName val="CN"/>
      <sheetName val="CN Zone"/>
      <sheetName val="AU"/>
      <sheetName val="AU Zo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U1" t="str">
            <v>{goto}copies~1~{home}{d}</v>
          </cell>
        </row>
        <row r="15">
          <cell r="B15" t="str">
            <v>Albania</v>
          </cell>
          <cell r="C15" t="str">
            <v>G</v>
          </cell>
          <cell r="D15" t="str">
            <v>3</v>
          </cell>
          <cell r="E15" t="str">
            <v>Czech Republic, The</v>
          </cell>
          <cell r="F15" t="str">
            <v>Czech Republic, The</v>
          </cell>
          <cell r="G15" t="str">
            <v>G</v>
          </cell>
          <cell r="H15" t="str">
            <v>2-3</v>
          </cell>
        </row>
        <row r="16">
          <cell r="B16" t="str">
            <v>Algeria</v>
          </cell>
          <cell r="C16" t="str">
            <v>G</v>
          </cell>
          <cell r="D16" t="str">
            <v>3</v>
          </cell>
          <cell r="E16" t="str">
            <v>D</v>
          </cell>
          <cell r="F16" t="str">
            <v>Denmark</v>
          </cell>
          <cell r="G16" t="str">
            <v>F</v>
          </cell>
          <cell r="H16" t="str">
            <v>2</v>
          </cell>
        </row>
        <row r="17">
          <cell r="B17" t="str">
            <v>American Samoa</v>
          </cell>
          <cell r="C17" t="str">
            <v>B</v>
          </cell>
          <cell r="D17" t="str">
            <v>2</v>
          </cell>
          <cell r="E17" t="str">
            <v>Djibouti</v>
          </cell>
          <cell r="F17" t="str">
            <v>Djibouti</v>
          </cell>
          <cell r="G17" t="str">
            <v>G</v>
          </cell>
          <cell r="H17" t="str">
            <v>3</v>
          </cell>
        </row>
        <row r="18">
          <cell r="B18" t="str">
            <v>Andorra</v>
          </cell>
          <cell r="C18" t="str">
            <v>F</v>
          </cell>
          <cell r="D18" t="str">
            <v>3</v>
          </cell>
          <cell r="E18" t="str">
            <v>Dominica</v>
          </cell>
          <cell r="F18" t="str">
            <v>Dominica</v>
          </cell>
          <cell r="G18" t="str">
            <v>G</v>
          </cell>
          <cell r="H18" t="str">
            <v>3</v>
          </cell>
        </row>
        <row r="19">
          <cell r="B19" t="str">
            <v>Angola</v>
          </cell>
          <cell r="C19" t="str">
            <v>G</v>
          </cell>
          <cell r="D19" t="str">
            <v>4</v>
          </cell>
          <cell r="E19" t="str">
            <v>Dominican Republic</v>
          </cell>
          <cell r="F19" t="str">
            <v>Dominican Republic</v>
          </cell>
          <cell r="G19" t="str">
            <v>G</v>
          </cell>
          <cell r="H19" t="str">
            <v>3</v>
          </cell>
        </row>
        <row r="20">
          <cell r="B20" t="str">
            <v>Anguilla</v>
          </cell>
          <cell r="C20" t="str">
            <v>G</v>
          </cell>
          <cell r="D20" t="str">
            <v>3</v>
          </cell>
          <cell r="E20" t="str">
            <v>E</v>
          </cell>
          <cell r="F20" t="str">
            <v>Ecuador</v>
          </cell>
          <cell r="G20" t="str">
            <v>G</v>
          </cell>
          <cell r="H20" t="str">
            <v>3-4</v>
          </cell>
        </row>
        <row r="21">
          <cell r="B21" t="str">
            <v>Antigua</v>
          </cell>
          <cell r="C21" t="str">
            <v>G</v>
          </cell>
          <cell r="D21" t="str">
            <v>3</v>
          </cell>
          <cell r="E21" t="str">
            <v>Egypt</v>
          </cell>
          <cell r="F21" t="str">
            <v>Egypt</v>
          </cell>
          <cell r="G21" t="str">
            <v>G</v>
          </cell>
          <cell r="H21" t="str">
            <v>2-3</v>
          </cell>
        </row>
        <row r="22">
          <cell r="B22" t="str">
            <v>Argentina</v>
          </cell>
          <cell r="C22" t="str">
            <v>G</v>
          </cell>
          <cell r="D22" t="str">
            <v>2-3</v>
          </cell>
          <cell r="E22" t="str">
            <v>El Salvador</v>
          </cell>
          <cell r="F22" t="str">
            <v>El Salvador</v>
          </cell>
          <cell r="G22" t="str">
            <v>G</v>
          </cell>
          <cell r="H22" t="str">
            <v>3</v>
          </cell>
          <cell r="I22" t="str">
            <v>M</v>
          </cell>
        </row>
        <row r="23">
          <cell r="B23" t="str">
            <v>Armenia</v>
          </cell>
          <cell r="C23" t="str">
            <v>G</v>
          </cell>
          <cell r="D23" t="str">
            <v>4-5</v>
          </cell>
          <cell r="E23" t="str">
            <v>Equatorial Guinea</v>
          </cell>
          <cell r="F23" t="str">
            <v>Equatorial Guinea</v>
          </cell>
          <cell r="G23" t="str">
            <v>G</v>
          </cell>
          <cell r="H23" t="str">
            <v>3</v>
          </cell>
        </row>
        <row r="24">
          <cell r="B24" t="str">
            <v>Aruba</v>
          </cell>
          <cell r="C24" t="str">
            <v>G</v>
          </cell>
          <cell r="D24" t="str">
            <v>3</v>
          </cell>
          <cell r="E24" t="str">
            <v>Eritrea</v>
          </cell>
          <cell r="F24" t="str">
            <v>Eritrea</v>
          </cell>
          <cell r="G24" t="str">
            <v>G</v>
          </cell>
          <cell r="H24" t="str">
            <v>4</v>
          </cell>
        </row>
        <row r="25">
          <cell r="B25" t="str">
            <v>Austria</v>
          </cell>
          <cell r="C25" t="str">
            <v>F</v>
          </cell>
          <cell r="D25" t="str">
            <v>2-3</v>
          </cell>
          <cell r="E25" t="str">
            <v>Estonia</v>
          </cell>
          <cell r="F25" t="str">
            <v>Estonia</v>
          </cell>
          <cell r="G25" t="str">
            <v>G</v>
          </cell>
          <cell r="H25" t="str">
            <v>3</v>
          </cell>
        </row>
        <row r="26">
          <cell r="B26" t="str">
            <v>Azerbaijan</v>
          </cell>
          <cell r="C26" t="str">
            <v>G</v>
          </cell>
          <cell r="D26" t="str">
            <v>3-4</v>
          </cell>
          <cell r="E26" t="str">
            <v>Ethiopia</v>
          </cell>
          <cell r="F26" t="str">
            <v>Ethiopia</v>
          </cell>
          <cell r="G26" t="str">
            <v>G</v>
          </cell>
          <cell r="H26" t="str">
            <v>4</v>
          </cell>
        </row>
        <row r="27">
          <cell r="B27" t="str">
            <v>Bahamas</v>
          </cell>
          <cell r="C27" t="str">
            <v>G</v>
          </cell>
          <cell r="D27" t="str">
            <v>2</v>
          </cell>
          <cell r="E27" t="str">
            <v>F</v>
          </cell>
          <cell r="F27" t="str">
            <v>Faroe Islands</v>
          </cell>
          <cell r="G27" t="str">
            <v>G</v>
          </cell>
          <cell r="H27" t="str">
            <v>4</v>
          </cell>
        </row>
        <row r="28">
          <cell r="B28" t="str">
            <v>Bahrain</v>
          </cell>
          <cell r="C28" t="str">
            <v>G</v>
          </cell>
          <cell r="D28" t="str">
            <v>2</v>
          </cell>
          <cell r="E28" t="str">
            <v>Fiji Islands</v>
          </cell>
          <cell r="F28" t="str">
            <v>Fiji Islands</v>
          </cell>
          <cell r="G28" t="str">
            <v>B</v>
          </cell>
          <cell r="H28" t="str">
            <v>2</v>
          </cell>
        </row>
        <row r="29">
          <cell r="B29" t="str">
            <v>Bangladesh</v>
          </cell>
          <cell r="C29" t="str">
            <v>G</v>
          </cell>
          <cell r="D29" t="str">
            <v>3</v>
          </cell>
          <cell r="E29" t="str">
            <v>Finland</v>
          </cell>
          <cell r="F29" t="str">
            <v>Finland</v>
          </cell>
          <cell r="G29" t="str">
            <v>F</v>
          </cell>
          <cell r="H29" t="str">
            <v>2</v>
          </cell>
        </row>
        <row r="30">
          <cell r="B30" t="str">
            <v>Barbados</v>
          </cell>
          <cell r="C30" t="str">
            <v>G</v>
          </cell>
          <cell r="D30" t="str">
            <v>2</v>
          </cell>
          <cell r="E30" t="str">
            <v>France</v>
          </cell>
          <cell r="F30" t="str">
            <v>France</v>
          </cell>
          <cell r="G30" t="str">
            <v>F</v>
          </cell>
          <cell r="H30" t="str">
            <v>2</v>
          </cell>
        </row>
        <row r="31">
          <cell r="B31" t="str">
            <v>Belarus</v>
          </cell>
          <cell r="C31" t="str">
            <v>G</v>
          </cell>
          <cell r="D31" t="str">
            <v>3-4</v>
          </cell>
          <cell r="E31" t="str">
            <v>French Guiana</v>
          </cell>
          <cell r="F31" t="str">
            <v>French Guiana</v>
          </cell>
          <cell r="G31" t="str">
            <v>G</v>
          </cell>
          <cell r="H31" t="str">
            <v>3</v>
          </cell>
        </row>
        <row r="32">
          <cell r="B32" t="str">
            <v>Belgium</v>
          </cell>
          <cell r="C32" t="str">
            <v>F</v>
          </cell>
          <cell r="D32" t="str">
            <v>2-3</v>
          </cell>
          <cell r="E32" t="str">
            <v>G</v>
          </cell>
          <cell r="F32" t="str">
            <v>Gabon</v>
          </cell>
          <cell r="G32" t="str">
            <v>G</v>
          </cell>
          <cell r="H32" t="str">
            <v>3-4</v>
          </cell>
        </row>
        <row r="33">
          <cell r="B33" t="str">
            <v>Belize</v>
          </cell>
          <cell r="C33" t="str">
            <v>G</v>
          </cell>
          <cell r="D33" t="str">
            <v>3</v>
          </cell>
          <cell r="E33" t="str">
            <v>Gambia</v>
          </cell>
          <cell r="F33" t="str">
            <v>Gambia</v>
          </cell>
          <cell r="G33" t="str">
            <v>G</v>
          </cell>
          <cell r="H33" t="str">
            <v>4</v>
          </cell>
        </row>
        <row r="34">
          <cell r="B34" t="str">
            <v>Benin</v>
          </cell>
          <cell r="C34" t="str">
            <v>G</v>
          </cell>
          <cell r="D34" t="str">
            <v>4</v>
          </cell>
          <cell r="E34" t="str">
            <v>Georgia</v>
          </cell>
          <cell r="F34" t="str">
            <v>Georgia</v>
          </cell>
          <cell r="G34" t="str">
            <v>G</v>
          </cell>
          <cell r="H34" t="str">
            <v>3-4</v>
          </cell>
        </row>
        <row r="35">
          <cell r="B35" t="str">
            <v>Bermuda</v>
          </cell>
          <cell r="C35" t="str">
            <v>G</v>
          </cell>
          <cell r="D35" t="str">
            <v>2</v>
          </cell>
          <cell r="E35" t="str">
            <v>Germany</v>
          </cell>
          <cell r="F35" t="str">
            <v>Germany</v>
          </cell>
          <cell r="G35" t="str">
            <v>F</v>
          </cell>
          <cell r="H35" t="str">
            <v>2</v>
          </cell>
        </row>
        <row r="36">
          <cell r="B36" t="str">
            <v>Bhutan</v>
          </cell>
          <cell r="C36" t="str">
            <v>G</v>
          </cell>
          <cell r="D36" t="str">
            <v>3</v>
          </cell>
          <cell r="E36" t="str">
            <v>Ghana</v>
          </cell>
          <cell r="F36" t="str">
            <v>Ghana</v>
          </cell>
          <cell r="G36" t="str">
            <v>G</v>
          </cell>
          <cell r="H36" t="str">
            <v>3-4</v>
          </cell>
        </row>
        <row r="37">
          <cell r="B37" t="str">
            <v>Bolivia</v>
          </cell>
          <cell r="C37" t="str">
            <v>G</v>
          </cell>
          <cell r="D37" t="str">
            <v>3</v>
          </cell>
          <cell r="E37" t="str">
            <v>Gibraltar</v>
          </cell>
          <cell r="F37" t="str">
            <v>Gibraltar</v>
          </cell>
          <cell r="G37" t="str">
            <v>F</v>
          </cell>
          <cell r="H37" t="str">
            <v>3</v>
          </cell>
        </row>
        <row r="38">
          <cell r="B38" t="str">
            <v>Bonaire</v>
          </cell>
          <cell r="C38" t="str">
            <v>G</v>
          </cell>
          <cell r="D38" t="str">
            <v>3</v>
          </cell>
          <cell r="E38" t="str">
            <v>Greece</v>
          </cell>
          <cell r="F38" t="str">
            <v>Greece</v>
          </cell>
          <cell r="G38" t="str">
            <v>F</v>
          </cell>
          <cell r="H38" t="str">
            <v>2</v>
          </cell>
        </row>
        <row r="39">
          <cell r="B39" t="str">
            <v>Botswana</v>
          </cell>
          <cell r="C39" t="str">
            <v>G</v>
          </cell>
          <cell r="D39" t="str">
            <v>4</v>
          </cell>
          <cell r="E39" t="str">
            <v>Greenland</v>
          </cell>
          <cell r="F39" t="str">
            <v>Greenland</v>
          </cell>
          <cell r="G39" t="str">
            <v>G</v>
          </cell>
          <cell r="H39" t="str">
            <v>4</v>
          </cell>
        </row>
        <row r="40">
          <cell r="B40" t="str">
            <v>Brazil</v>
          </cell>
          <cell r="C40" t="str">
            <v>G</v>
          </cell>
          <cell r="D40" t="str">
            <v>2</v>
          </cell>
          <cell r="E40" t="str">
            <v>Grenada</v>
          </cell>
          <cell r="F40" t="str">
            <v>Grenada</v>
          </cell>
          <cell r="G40" t="str">
            <v>G</v>
          </cell>
          <cell r="H40" t="str">
            <v>2-3</v>
          </cell>
        </row>
        <row r="41">
          <cell r="B41" t="str">
            <v>British Virgin Isles</v>
          </cell>
          <cell r="C41" t="str">
            <v>G</v>
          </cell>
          <cell r="D41" t="str">
            <v>3</v>
          </cell>
          <cell r="E41" t="str">
            <v>Guadeloupe</v>
          </cell>
          <cell r="F41" t="str">
            <v>Guadeloupe</v>
          </cell>
          <cell r="G41" t="str">
            <v>G</v>
          </cell>
          <cell r="H41" t="str">
            <v>3</v>
          </cell>
        </row>
        <row r="42">
          <cell r="B42" t="str">
            <v>Brunei</v>
          </cell>
          <cell r="C42" t="str">
            <v>B</v>
          </cell>
          <cell r="D42" t="str">
            <v>2-3</v>
          </cell>
          <cell r="E42" t="str">
            <v>Guam</v>
          </cell>
          <cell r="F42" t="str">
            <v>Guam</v>
          </cell>
          <cell r="G42" t="str">
            <v>G</v>
          </cell>
          <cell r="H42" t="str">
            <v>2-3</v>
          </cell>
          <cell r="I42" t="str">
            <v>N</v>
          </cell>
        </row>
        <row r="43">
          <cell r="B43" t="str">
            <v>Bulgaria</v>
          </cell>
          <cell r="C43" t="str">
            <v>G</v>
          </cell>
          <cell r="D43" t="str">
            <v>3</v>
          </cell>
          <cell r="E43" t="str">
            <v>Guatemala</v>
          </cell>
          <cell r="F43" t="str">
            <v>Guatemala</v>
          </cell>
          <cell r="G43" t="str">
            <v>G</v>
          </cell>
          <cell r="H43" t="str">
            <v>3</v>
          </cell>
        </row>
        <row r="44">
          <cell r="B44" t="str">
            <v>Burkina Faso</v>
          </cell>
          <cell r="C44" t="str">
            <v>G</v>
          </cell>
          <cell r="D44" t="str">
            <v>4</v>
          </cell>
          <cell r="E44" t="str">
            <v>Guernsey</v>
          </cell>
          <cell r="F44" t="str">
            <v>Guernsey</v>
          </cell>
          <cell r="G44" t="str">
            <v>E</v>
          </cell>
          <cell r="H44" t="str">
            <v>1-2</v>
          </cell>
        </row>
        <row r="45">
          <cell r="B45" t="str">
            <v>Burma (Myanmar)</v>
          </cell>
          <cell r="C45" t="str">
            <v>G</v>
          </cell>
          <cell r="D45" t="str">
            <v>3</v>
          </cell>
          <cell r="E45" t="str">
            <v>Guinea Bissau</v>
          </cell>
          <cell r="F45" t="str">
            <v>Guinea Bissau</v>
          </cell>
          <cell r="G45" t="str">
            <v>G</v>
          </cell>
          <cell r="H45" t="str">
            <v>4</v>
          </cell>
        </row>
        <row r="46">
          <cell r="B46" t="str">
            <v>Burundi</v>
          </cell>
          <cell r="C46" t="str">
            <v>G</v>
          </cell>
          <cell r="D46" t="str">
            <v>4</v>
          </cell>
          <cell r="E46" t="str">
            <v>Guinea Republic</v>
          </cell>
          <cell r="F46" t="str">
            <v>Guinea Republic</v>
          </cell>
          <cell r="G46" t="str">
            <v>G</v>
          </cell>
          <cell r="H46" t="str">
            <v>4</v>
          </cell>
        </row>
        <row r="47">
          <cell r="B47" t="str">
            <v>Cambodia/Kampuchea</v>
          </cell>
          <cell r="C47" t="str">
            <v>G</v>
          </cell>
          <cell r="D47" t="str">
            <v>3</v>
          </cell>
          <cell r="E47" t="str">
            <v>Guyana</v>
          </cell>
          <cell r="F47" t="str">
            <v>Guyana</v>
          </cell>
          <cell r="G47" t="str">
            <v>G</v>
          </cell>
          <cell r="H47" t="str">
            <v>3</v>
          </cell>
        </row>
        <row r="48">
          <cell r="B48" t="str">
            <v>Cameroon</v>
          </cell>
          <cell r="C48" t="str">
            <v>G</v>
          </cell>
          <cell r="D48" t="str">
            <v>4</v>
          </cell>
          <cell r="E48" t="str">
            <v>H</v>
          </cell>
          <cell r="F48" t="str">
            <v>Haiti</v>
          </cell>
          <cell r="G48" t="str">
            <v>G</v>
          </cell>
          <cell r="H48" t="str">
            <v>3</v>
          </cell>
        </row>
        <row r="49">
          <cell r="B49" t="str">
            <v>Canada</v>
          </cell>
          <cell r="C49" t="str">
            <v>C</v>
          </cell>
          <cell r="D49" t="str">
            <v>2</v>
          </cell>
          <cell r="E49" t="str">
            <v>Honduras</v>
          </cell>
          <cell r="F49" t="str">
            <v>Honduras</v>
          </cell>
          <cell r="G49" t="str">
            <v>G</v>
          </cell>
          <cell r="H49" t="str">
            <v>3</v>
          </cell>
        </row>
        <row r="50">
          <cell r="B50" t="str">
            <v>Canary Islands, The</v>
          </cell>
          <cell r="C50" t="str">
            <v>G</v>
          </cell>
          <cell r="D50" t="str">
            <v>4</v>
          </cell>
          <cell r="E50" t="str">
            <v>Hong Kong</v>
          </cell>
          <cell r="F50" t="str">
            <v>Hong Kong</v>
          </cell>
          <cell r="G50" t="str">
            <v>B</v>
          </cell>
          <cell r="H50" t="str">
            <v>1-2</v>
          </cell>
        </row>
        <row r="51">
          <cell r="B51" t="str">
            <v>Cape Verde</v>
          </cell>
          <cell r="C51" t="str">
            <v>G</v>
          </cell>
          <cell r="D51" t="str">
            <v>4</v>
          </cell>
          <cell r="E51" t="str">
            <v>Hungary</v>
          </cell>
          <cell r="F51" t="str">
            <v>Hungary</v>
          </cell>
          <cell r="G51" t="str">
            <v>G</v>
          </cell>
          <cell r="H51" t="str">
            <v>3</v>
          </cell>
        </row>
        <row r="52">
          <cell r="B52" t="str">
            <v>Cayman Islands</v>
          </cell>
          <cell r="C52" t="str">
            <v>G</v>
          </cell>
          <cell r="D52" t="str">
            <v>3</v>
          </cell>
          <cell r="E52" t="str">
            <v>I</v>
          </cell>
          <cell r="F52" t="str">
            <v>Iceland</v>
          </cell>
          <cell r="G52" t="str">
            <v>G</v>
          </cell>
          <cell r="H52" t="str">
            <v>3</v>
          </cell>
        </row>
        <row r="53">
          <cell r="B53" t="str">
            <v>Central African Rep.</v>
          </cell>
          <cell r="C53" t="str">
            <v>G</v>
          </cell>
          <cell r="D53" t="str">
            <v>4</v>
          </cell>
          <cell r="E53" t="str">
            <v>India</v>
          </cell>
          <cell r="F53" t="str">
            <v>India</v>
          </cell>
          <cell r="G53" t="str">
            <v>F</v>
          </cell>
          <cell r="H53" t="str">
            <v>2</v>
          </cell>
        </row>
        <row r="54">
          <cell r="B54" t="str">
            <v>Chad</v>
          </cell>
          <cell r="C54" t="str">
            <v>G</v>
          </cell>
          <cell r="D54" t="str">
            <v>4</v>
          </cell>
          <cell r="E54" t="str">
            <v>Indonesia</v>
          </cell>
          <cell r="F54" t="str">
            <v>Indonesia</v>
          </cell>
          <cell r="G54" t="str">
            <v>B</v>
          </cell>
          <cell r="H54" t="str">
            <v>1-2</v>
          </cell>
        </row>
        <row r="55">
          <cell r="B55" t="str">
            <v>Channel Islands</v>
          </cell>
          <cell r="C55" t="str">
            <v>E</v>
          </cell>
          <cell r="D55" t="str">
            <v>1-2</v>
          </cell>
          <cell r="E55" t="str">
            <v>Iran</v>
          </cell>
          <cell r="F55" t="str">
            <v>Iran</v>
          </cell>
          <cell r="G55" t="str">
            <v>G</v>
          </cell>
          <cell r="H55" t="str">
            <v>3</v>
          </cell>
        </row>
        <row r="56">
          <cell r="B56" t="str">
            <v>Chile</v>
          </cell>
          <cell r="C56" t="str">
            <v>G</v>
          </cell>
          <cell r="D56" t="str">
            <v>2</v>
          </cell>
          <cell r="E56" t="str">
            <v>Ireland, Rep of</v>
          </cell>
          <cell r="F56" t="str">
            <v>Ireland, Rep of</v>
          </cell>
          <cell r="G56" t="str">
            <v>F</v>
          </cell>
          <cell r="H56" t="str">
            <v>1-2</v>
          </cell>
          <cell r="I56" t="str">
            <v>O</v>
          </cell>
        </row>
        <row r="57">
          <cell r="B57" t="str">
            <v>China</v>
          </cell>
          <cell r="C57" t="str">
            <v>D</v>
          </cell>
          <cell r="D57" t="str">
            <v>2-3</v>
          </cell>
          <cell r="E57" t="str">
            <v>Italy</v>
          </cell>
          <cell r="F57" t="str">
            <v>Italy</v>
          </cell>
          <cell r="G57" t="str">
            <v>F</v>
          </cell>
          <cell r="H57" t="str">
            <v>2</v>
          </cell>
          <cell r="I57" t="str">
            <v>P</v>
          </cell>
        </row>
        <row r="58">
          <cell r="B58" t="str">
            <v>Christmas Islands</v>
          </cell>
          <cell r="C58" t="str">
            <v>B</v>
          </cell>
          <cell r="D58" t="str">
            <v>2-3</v>
          </cell>
          <cell r="E58" t="str">
            <v>Ivory Coast</v>
          </cell>
          <cell r="F58" t="str">
            <v>Ivory Coast</v>
          </cell>
          <cell r="G58" t="str">
            <v>G</v>
          </cell>
          <cell r="H58" t="str">
            <v>3</v>
          </cell>
        </row>
        <row r="59">
          <cell r="B59" t="str">
            <v>Cocos Islands</v>
          </cell>
          <cell r="C59" t="str">
            <v>B</v>
          </cell>
          <cell r="D59" t="str">
            <v>2-3</v>
          </cell>
          <cell r="E59" t="str">
            <v>J</v>
          </cell>
          <cell r="F59" t="str">
            <v>Jamaica</v>
          </cell>
          <cell r="G59" t="str">
            <v>G</v>
          </cell>
          <cell r="H59" t="str">
            <v>2-3</v>
          </cell>
        </row>
        <row r="60">
          <cell r="B60" t="str">
            <v>Colombia</v>
          </cell>
          <cell r="C60" t="str">
            <v>G</v>
          </cell>
          <cell r="D60" t="str">
            <v>2-3</v>
          </cell>
          <cell r="E60" t="str">
            <v>Japan</v>
          </cell>
          <cell r="F60" t="str">
            <v>Japan</v>
          </cell>
          <cell r="G60" t="str">
            <v>D</v>
          </cell>
          <cell r="H60" t="str">
            <v>1-2</v>
          </cell>
        </row>
        <row r="61">
          <cell r="B61" t="str">
            <v>Commonwealth of Ind.</v>
          </cell>
          <cell r="C61" t="str">
            <v>Jersey</v>
          </cell>
          <cell r="D61" t="str">
            <v>E</v>
          </cell>
          <cell r="E61" t="str">
            <v>1-2</v>
          </cell>
          <cell r="F61" t="str">
            <v>Jersey</v>
          </cell>
          <cell r="G61" t="str">
            <v>E</v>
          </cell>
          <cell r="H61" t="str">
            <v>1-2</v>
          </cell>
        </row>
        <row r="62">
          <cell r="B62" t="str">
            <v>States (Soviet Union)</v>
          </cell>
          <cell r="C62" t="str">
            <v>G</v>
          </cell>
          <cell r="D62" t="str">
            <v>3-4</v>
          </cell>
          <cell r="E62" t="str">
            <v>Jordan</v>
          </cell>
          <cell r="F62" t="str">
            <v>Jordan</v>
          </cell>
          <cell r="G62" t="str">
            <v>G</v>
          </cell>
          <cell r="H62" t="str">
            <v>3</v>
          </cell>
        </row>
        <row r="63">
          <cell r="B63" t="str">
            <v>Comoros</v>
          </cell>
          <cell r="C63" t="str">
            <v>G</v>
          </cell>
          <cell r="D63" t="str">
            <v>4</v>
          </cell>
          <cell r="E63" t="str">
            <v>K</v>
          </cell>
          <cell r="F63" t="str">
            <v>Kazakhstan</v>
          </cell>
          <cell r="G63" t="str">
            <v>G</v>
          </cell>
          <cell r="H63" t="str">
            <v>3-4</v>
          </cell>
        </row>
        <row r="64">
          <cell r="B64" t="str">
            <v>Congo</v>
          </cell>
          <cell r="C64" t="str">
            <v>G</v>
          </cell>
          <cell r="D64" t="str">
            <v>4</v>
          </cell>
          <cell r="E64" t="str">
            <v>Kenya</v>
          </cell>
          <cell r="F64" t="str">
            <v>Kenya</v>
          </cell>
          <cell r="G64" t="str">
            <v>G</v>
          </cell>
          <cell r="H64" t="str">
            <v>3</v>
          </cell>
        </row>
        <row r="65">
          <cell r="B65" t="str">
            <v>Cook Islands</v>
          </cell>
          <cell r="C65" t="str">
            <v>B</v>
          </cell>
          <cell r="D65" t="str">
            <v>2</v>
          </cell>
          <cell r="E65" t="str">
            <v>Kiribati</v>
          </cell>
          <cell r="F65" t="str">
            <v>Kiribati</v>
          </cell>
          <cell r="G65" t="str">
            <v>B</v>
          </cell>
          <cell r="H65" t="str">
            <v>3</v>
          </cell>
        </row>
        <row r="66">
          <cell r="B66" t="str">
            <v>Costa Rica</v>
          </cell>
          <cell r="C66" t="str">
            <v>G</v>
          </cell>
          <cell r="D66" t="str">
            <v>3</v>
          </cell>
          <cell r="E66" t="str">
            <v>Korea South</v>
          </cell>
          <cell r="F66" t="str">
            <v>Korea South</v>
          </cell>
          <cell r="G66" t="str">
            <v>D</v>
          </cell>
          <cell r="H66" t="str">
            <v>2-3</v>
          </cell>
          <cell r="I66" t="str">
            <v>Q</v>
          </cell>
        </row>
        <row r="67">
          <cell r="B67" t="str">
            <v>Croatia</v>
          </cell>
          <cell r="C67" t="str">
            <v>G</v>
          </cell>
          <cell r="D67" t="str">
            <v>3</v>
          </cell>
          <cell r="E67" t="str">
            <v>Kuwait</v>
          </cell>
          <cell r="F67" t="str">
            <v>Kuwait</v>
          </cell>
          <cell r="G67" t="str">
            <v>G</v>
          </cell>
          <cell r="H67" t="str">
            <v>2-3</v>
          </cell>
          <cell r="I67" t="str">
            <v>R</v>
          </cell>
        </row>
        <row r="68">
          <cell r="B68" t="str">
            <v>Cuba</v>
          </cell>
          <cell r="C68" t="str">
            <v>G</v>
          </cell>
          <cell r="D68" t="str">
            <v>4</v>
          </cell>
          <cell r="E68" t="str">
            <v>Kyrgystan</v>
          </cell>
          <cell r="F68" t="str">
            <v>Kyrgystan</v>
          </cell>
          <cell r="G68" t="str">
            <v>G</v>
          </cell>
          <cell r="H68" t="str">
            <v>3-4</v>
          </cell>
        </row>
        <row r="69">
          <cell r="B69" t="str">
            <v>Curacao</v>
          </cell>
          <cell r="C69" t="str">
            <v>G</v>
          </cell>
          <cell r="D69" t="str">
            <v>4</v>
          </cell>
          <cell r="E69" t="str">
            <v>L</v>
          </cell>
          <cell r="F69" t="str">
            <v>Laos</v>
          </cell>
          <cell r="G69" t="str">
            <v>G</v>
          </cell>
          <cell r="H69" t="str">
            <v>3</v>
          </cell>
        </row>
        <row r="70">
          <cell r="B70" t="str">
            <v>Cyprus</v>
          </cell>
          <cell r="C70" t="str">
            <v>F</v>
          </cell>
          <cell r="D70" t="str">
            <v>3</v>
          </cell>
          <cell r="E70" t="str">
            <v>Latvia</v>
          </cell>
          <cell r="F70" t="str">
            <v>Latvia</v>
          </cell>
          <cell r="G70" t="str">
            <v>G</v>
          </cell>
          <cell r="H70" t="str">
            <v>3</v>
          </cell>
          <cell r="I70" t="str">
            <v>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urrent Tariff"/>
      <sheetName val="Unit Costs"/>
      <sheetName val="Shipment costs"/>
      <sheetName val="Zones"/>
      <sheetName val="Competitors"/>
      <sheetName val="New Tariff"/>
      <sheetName val="Full Tariff Shipments"/>
      <sheetName val="Revenue Impact Details"/>
      <sheetName val="New card vs old"/>
      <sheetName val="Jumbo"/>
      <sheetName val="Proposed IB Tariff"/>
      <sheetName val="Rainbow"/>
      <sheetName val="Inbound ISRs"/>
      <sheetName val="OB Zone List"/>
      <sheetName val="0000000"/>
      <sheetName val="BLANK"/>
      <sheetName val="Conversion data"/>
      <sheetName val="doc"/>
      <sheetName val="nondoc"/>
      <sheetName val="WBs"/>
      <sheetName val="AU Cover Sheet"/>
      <sheetName val="VAS"/>
      <sheetName val="_OB_9.00"/>
      <sheetName val="_OB_12.00"/>
      <sheetName val="AU_OB_LCY"/>
      <sheetName val="AU_OB_Zone"/>
      <sheetName val="_IB_9.00"/>
      <sheetName val="_IB_12.00"/>
      <sheetName val="AU_IB_LCY"/>
      <sheetName val="AU_IB_Zone"/>
      <sheetName val="_DOM_9.00"/>
      <sheetName val="_DOM_12.00"/>
      <sheetName val="_DOM_LCY"/>
      <sheetName val="DOM_Zone"/>
      <sheetName val="_OB_ESI"/>
      <sheetName val="Export_ESI_Zone"/>
      <sheetName val="_IB_ESI"/>
      <sheetName val="Import_ESI_Zone"/>
      <sheetName val="_DOM_ESI"/>
      <sheetName val="Dom_ESI_Zone"/>
      <sheetName val="Terms and Conditions"/>
      <sheetName val="S&amp;S Ref"/>
      <sheetName val="Current_Tariff"/>
      <sheetName val="Unit_Costs"/>
      <sheetName val="Shipment_costs"/>
      <sheetName val="New_Tariff"/>
      <sheetName val="Full_Tariff_Shipments"/>
      <sheetName val="Revenue_Impact_Details"/>
      <sheetName val="New_card_vs_old"/>
      <sheetName val="Proposed_IB_Tariff"/>
      <sheetName val="Inbound_ISRs"/>
      <sheetName val="OB_Zone_List"/>
      <sheetName val="Conversion_data"/>
      <sheetName val="AU_Cover_Sheet"/>
      <sheetName val="_OB_9_00"/>
      <sheetName val="_OB_12_00"/>
      <sheetName val="_IB_9_00"/>
      <sheetName val="_IB_12_00"/>
      <sheetName val="_DOM_9_00"/>
      <sheetName val="_DOM_12_00"/>
      <sheetName val="Terms_and_Conditions"/>
      <sheetName val="Current_Tariff1"/>
      <sheetName val="Unit_Costs1"/>
      <sheetName val="Shipment_costs1"/>
      <sheetName val="New_Tariff1"/>
      <sheetName val="Full_Tariff_Shipments1"/>
      <sheetName val="Revenue_Impact_Details1"/>
      <sheetName val="New_card_vs_old1"/>
      <sheetName val="Proposed_IB_Tariff1"/>
      <sheetName val="Inbound_ISRs1"/>
      <sheetName val="OB_Zone_List1"/>
      <sheetName val="Conversion_data1"/>
      <sheetName val="AU_Cover_Sheet1"/>
      <sheetName val="_OB_9_001"/>
      <sheetName val="_OB_12_001"/>
      <sheetName val="_IB_9_001"/>
      <sheetName val="_IB_12_001"/>
      <sheetName val="_DOM_9_001"/>
      <sheetName val="_DOM_12_001"/>
      <sheetName val="Terms_and_Condition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A5" t="str">
            <v>Region</v>
          </cell>
          <cell r="B5" t="str">
            <v>Country</v>
          </cell>
          <cell r="C5" t="str">
            <v>Old</v>
          </cell>
          <cell r="D5" t="str">
            <v>New</v>
          </cell>
          <cell r="E5" t="str">
            <v>TotalRev</v>
          </cell>
          <cell r="F5" t="str">
            <v>TotalNM</v>
          </cell>
          <cell r="G5" t="str">
            <v>% Rev growth</v>
          </cell>
          <cell r="H5" t="str">
            <v>% Export</v>
          </cell>
          <cell r="I5" t="str">
            <v>Drevenue</v>
          </cell>
          <cell r="J5" t="str">
            <v>DRevWB1</v>
          </cell>
          <cell r="K5" t="str">
            <v>DRevWB2</v>
          </cell>
          <cell r="L5" t="str">
            <v>DRevWB3</v>
          </cell>
          <cell r="M5" t="str">
            <v>DRevWB4</v>
          </cell>
          <cell r="N5" t="str">
            <v>DNetMargin</v>
          </cell>
          <cell r="O5" t="str">
            <v>DNMWB1</v>
          </cell>
          <cell r="P5" t="str">
            <v>DNMWB2</v>
          </cell>
          <cell r="Q5" t="str">
            <v>DNMWB3</v>
          </cell>
          <cell r="R5" t="str">
            <v>DNMWB4</v>
          </cell>
          <cell r="S5" t="str">
            <v>DShipment</v>
          </cell>
          <cell r="T5" t="str">
            <v>DPieces</v>
          </cell>
          <cell r="U5" t="str">
            <v>DWeight</v>
          </cell>
          <cell r="V5" t="str">
            <v>DAvg linehaul ($)</v>
          </cell>
          <cell r="W5" t="str">
            <v>DAvg Hub ($)</v>
          </cell>
          <cell r="X5" t="str">
            <v>DAvg Shipment ($)</v>
          </cell>
          <cell r="Y5" t="str">
            <v>DAvg Piece ($)</v>
          </cell>
          <cell r="Z5" t="str">
            <v>DAvg Kilo ($)</v>
          </cell>
          <cell r="AA5" t="str">
            <v>DUNA%</v>
          </cell>
          <cell r="AB5" t="str">
            <v>WRevenue</v>
          </cell>
          <cell r="AC5" t="str">
            <v>WRevWB1</v>
          </cell>
          <cell r="AD5" t="str">
            <v>WRevWB2</v>
          </cell>
          <cell r="AE5" t="str">
            <v>WRevWB3</v>
          </cell>
          <cell r="AF5" t="str">
            <v>WRevWB4</v>
          </cell>
          <cell r="AG5" t="str">
            <v>WNetMargin</v>
          </cell>
          <cell r="AH5" t="str">
            <v>WNMWB1</v>
          </cell>
          <cell r="AI5" t="str">
            <v>WNMWB2</v>
          </cell>
          <cell r="AJ5" t="str">
            <v>WNMWB3</v>
          </cell>
          <cell r="AK5" t="str">
            <v>WNMWB4</v>
          </cell>
          <cell r="AL5" t="str">
            <v>WShipment</v>
          </cell>
          <cell r="AM5" t="str">
            <v>WPieces</v>
          </cell>
          <cell r="AN5" t="str">
            <v>WWeight</v>
          </cell>
          <cell r="AO5" t="str">
            <v>WAvg linehaul ($)</v>
          </cell>
          <cell r="AP5" t="str">
            <v>WAvg Hub ($)</v>
          </cell>
          <cell r="AQ5" t="str">
            <v>WAvg Shipment ($)</v>
          </cell>
          <cell r="AR5" t="str">
            <v>WAvg Piece ($)</v>
          </cell>
          <cell r="AS5" t="str">
            <v>WAvg Kilo ($)</v>
          </cell>
          <cell r="AT5" t="str">
            <v>WUNA%</v>
          </cell>
          <cell r="AU5" t="str">
            <v>D_LH*KG</v>
          </cell>
          <cell r="AV5" t="str">
            <v>D_H*PC</v>
          </cell>
          <cell r="AW5" t="str">
            <v>D_SH*SH</v>
          </cell>
          <cell r="AX5" t="str">
            <v>D_PC*PC</v>
          </cell>
          <cell r="AY5" t="str">
            <v>D_KG*KG</v>
          </cell>
          <cell r="AZ5" t="str">
            <v>D_UNA*SH</v>
          </cell>
          <cell r="BA5" t="str">
            <v>W_LH*KG</v>
          </cell>
          <cell r="BB5" t="str">
            <v>W_H*PC</v>
          </cell>
          <cell r="BC5" t="str">
            <v>W_SH*SH</v>
          </cell>
          <cell r="BD5" t="str">
            <v>W_PC*PC</v>
          </cell>
          <cell r="BE5" t="str">
            <v>W_KG*KG</v>
          </cell>
          <cell r="BF5" t="str">
            <v>W_UNA*SH</v>
          </cell>
          <cell r="BG5" t="str">
            <v>Revenue</v>
          </cell>
        </row>
        <row r="6">
          <cell r="A6" t="str">
            <v>AP</v>
          </cell>
          <cell r="B6" t="str">
            <v>MY</v>
          </cell>
          <cell r="C6" t="str">
            <v>A</v>
          </cell>
          <cell r="D6" t="str">
            <v>A</v>
          </cell>
          <cell r="E6">
            <v>1340733</v>
          </cell>
          <cell r="F6">
            <v>-164792</v>
          </cell>
          <cell r="G6">
            <v>664964</v>
          </cell>
          <cell r="H6">
            <v>-166028</v>
          </cell>
          <cell r="I6">
            <v>664964</v>
          </cell>
          <cell r="J6">
            <v>87983</v>
          </cell>
          <cell r="K6">
            <v>83621.600000000006</v>
          </cell>
          <cell r="L6">
            <v>0.65</v>
          </cell>
          <cell r="M6">
            <v>0.25</v>
          </cell>
          <cell r="N6">
            <v>-166028</v>
          </cell>
          <cell r="O6">
            <v>0.32</v>
          </cell>
          <cell r="P6">
            <v>0.05</v>
          </cell>
          <cell r="Q6">
            <v>17.559999999999999</v>
          </cell>
          <cell r="R6">
            <v>675769</v>
          </cell>
          <cell r="S6">
            <v>85974</v>
          </cell>
          <cell r="T6">
            <v>87983</v>
          </cell>
          <cell r="U6">
            <v>83621.600000000006</v>
          </cell>
          <cell r="V6">
            <v>0.65</v>
          </cell>
          <cell r="W6">
            <v>0.25</v>
          </cell>
          <cell r="X6">
            <v>1.02</v>
          </cell>
          <cell r="Y6">
            <v>0.32</v>
          </cell>
          <cell r="Z6">
            <v>0.05</v>
          </cell>
          <cell r="AA6">
            <v>17.559999999999999</v>
          </cell>
          <cell r="AB6">
            <v>675769</v>
          </cell>
          <cell r="AC6">
            <v>54354.040000000008</v>
          </cell>
          <cell r="AD6">
            <v>21995.75</v>
          </cell>
          <cell r="AE6">
            <v>87693.48</v>
          </cell>
          <cell r="AF6">
            <v>28154.560000000001</v>
          </cell>
          <cell r="AG6">
            <v>1237</v>
          </cell>
          <cell r="AH6">
            <v>1509703.44</v>
          </cell>
          <cell r="AI6">
            <v>96156.027000000016</v>
          </cell>
          <cell r="AJ6">
            <v>50181.120000000003</v>
          </cell>
          <cell r="AK6">
            <v>84096.09</v>
          </cell>
          <cell r="AL6">
            <v>23959</v>
          </cell>
          <cell r="AM6">
            <v>28512</v>
          </cell>
          <cell r="AN6">
            <v>145690.95000000001</v>
          </cell>
          <cell r="AO6">
            <v>0.66</v>
          </cell>
          <cell r="AP6">
            <v>1.76</v>
          </cell>
          <cell r="AQ6">
            <v>3.51</v>
          </cell>
          <cell r="AR6">
            <v>0.72</v>
          </cell>
          <cell r="AS6">
            <v>0.04</v>
          </cell>
          <cell r="AT6">
            <v>12.4831254454222</v>
          </cell>
          <cell r="AU6">
            <v>54354.040000000008</v>
          </cell>
          <cell r="AV6">
            <v>21995.75</v>
          </cell>
          <cell r="AW6">
            <v>87693.48</v>
          </cell>
          <cell r="AX6">
            <v>28154.560000000001</v>
          </cell>
          <cell r="AY6">
            <v>4181.0800000000008</v>
          </cell>
          <cell r="AZ6">
            <v>1509703.44</v>
          </cell>
          <cell r="BA6">
            <v>96156.027000000016</v>
          </cell>
          <cell r="BB6">
            <v>50181.120000000003</v>
          </cell>
          <cell r="BC6">
            <v>84096.09</v>
          </cell>
          <cell r="BD6">
            <v>20528.64</v>
          </cell>
          <cell r="BE6">
            <v>5827.6380000000008</v>
          </cell>
          <cell r="BF6">
            <v>299083.20254687051</v>
          </cell>
          <cell r="BG6">
            <v>5.495392951707969E-2</v>
          </cell>
          <cell r="BH6">
            <v>1.1022000000000001</v>
          </cell>
        </row>
        <row r="7">
          <cell r="A7" t="str">
            <v>AP</v>
          </cell>
          <cell r="B7" t="str">
            <v>HK</v>
          </cell>
          <cell r="C7" t="str">
            <v>B</v>
          </cell>
          <cell r="D7" t="str">
            <v>B</v>
          </cell>
          <cell r="E7">
            <v>1632250</v>
          </cell>
          <cell r="F7">
            <v>-283256</v>
          </cell>
          <cell r="G7">
            <v>676027</v>
          </cell>
          <cell r="H7">
            <v>-139720</v>
          </cell>
          <cell r="I7">
            <v>676027</v>
          </cell>
          <cell r="J7">
            <v>58844</v>
          </cell>
          <cell r="K7">
            <v>70073.8</v>
          </cell>
          <cell r="L7">
            <v>1.36</v>
          </cell>
          <cell r="M7">
            <v>0.28999999999999998</v>
          </cell>
          <cell r="N7">
            <v>-139720</v>
          </cell>
          <cell r="O7">
            <v>0.79</v>
          </cell>
          <cell r="P7">
            <v>0.22</v>
          </cell>
          <cell r="Q7">
            <v>22.84</v>
          </cell>
          <cell r="R7">
            <v>956224</v>
          </cell>
          <cell r="S7">
            <v>56442</v>
          </cell>
          <cell r="T7">
            <v>58844</v>
          </cell>
          <cell r="U7">
            <v>70073.8</v>
          </cell>
          <cell r="V7">
            <v>1.36</v>
          </cell>
          <cell r="W7">
            <v>0.28999999999999998</v>
          </cell>
          <cell r="X7">
            <v>2.39</v>
          </cell>
          <cell r="Y7">
            <v>0.79</v>
          </cell>
          <cell r="Z7">
            <v>0.22</v>
          </cell>
          <cell r="AA7">
            <v>22.84</v>
          </cell>
          <cell r="AB7">
            <v>956224</v>
          </cell>
          <cell r="AC7">
            <v>95300.368000000017</v>
          </cell>
          <cell r="AD7">
            <v>17064.759999999998</v>
          </cell>
          <cell r="AE7">
            <v>134896.38</v>
          </cell>
          <cell r="AF7">
            <v>46486.76</v>
          </cell>
          <cell r="AG7">
            <v>-143537</v>
          </cell>
          <cell r="AH7">
            <v>1289135.28</v>
          </cell>
          <cell r="AI7">
            <v>356616.05840000004</v>
          </cell>
          <cell r="AJ7">
            <v>59633.279999999999</v>
          </cell>
          <cell r="AK7">
            <v>55604.639999999999</v>
          </cell>
          <cell r="AL7">
            <v>20904</v>
          </cell>
          <cell r="AM7">
            <v>34272</v>
          </cell>
          <cell r="AN7">
            <v>262217.69</v>
          </cell>
          <cell r="AO7">
            <v>1.36</v>
          </cell>
          <cell r="AP7">
            <v>1.74</v>
          </cell>
          <cell r="AQ7">
            <v>2.66</v>
          </cell>
          <cell r="AR7">
            <v>2.88</v>
          </cell>
          <cell r="AS7">
            <v>0.17</v>
          </cell>
          <cell r="AT7">
            <v>18.41573226321</v>
          </cell>
          <cell r="AU7">
            <v>95300.368000000017</v>
          </cell>
          <cell r="AV7">
            <v>17064.759999999998</v>
          </cell>
          <cell r="AW7">
            <v>134896.38</v>
          </cell>
          <cell r="AX7">
            <v>46486.76</v>
          </cell>
          <cell r="AY7">
            <v>15416.236000000001</v>
          </cell>
          <cell r="AZ7">
            <v>1289135.28</v>
          </cell>
          <cell r="BA7">
            <v>356616.05840000004</v>
          </cell>
          <cell r="BB7">
            <v>59633.279999999999</v>
          </cell>
          <cell r="BC7">
            <v>55604.639999999999</v>
          </cell>
          <cell r="BD7">
            <v>98703.360000000001</v>
          </cell>
          <cell r="BE7">
            <v>44577.007300000005</v>
          </cell>
          <cell r="BF7">
            <v>384962.46723014186</v>
          </cell>
          <cell r="BG7">
            <v>6.6902620771065763E-2</v>
          </cell>
          <cell r="BH7">
            <v>2.2711999999999999</v>
          </cell>
        </row>
        <row r="8">
          <cell r="A8" t="str">
            <v>AP</v>
          </cell>
          <cell r="B8" t="str">
            <v>ID</v>
          </cell>
          <cell r="C8" t="str">
            <v>B</v>
          </cell>
          <cell r="D8" t="str">
            <v>B</v>
          </cell>
          <cell r="E8">
            <v>985351</v>
          </cell>
          <cell r="F8">
            <v>117024</v>
          </cell>
          <cell r="G8">
            <v>566839</v>
          </cell>
          <cell r="H8">
            <v>60094</v>
          </cell>
          <cell r="I8">
            <v>566839</v>
          </cell>
          <cell r="J8">
            <v>50057</v>
          </cell>
          <cell r="K8">
            <v>42715.45</v>
          </cell>
          <cell r="L8">
            <v>0.57999999999999996</v>
          </cell>
          <cell r="M8">
            <v>0.25</v>
          </cell>
          <cell r="N8">
            <v>60094</v>
          </cell>
          <cell r="O8">
            <v>0.39</v>
          </cell>
          <cell r="P8">
            <v>0.05</v>
          </cell>
          <cell r="Q8">
            <v>35.369999999999997</v>
          </cell>
          <cell r="R8">
            <v>418512</v>
          </cell>
          <cell r="S8">
            <v>49443</v>
          </cell>
          <cell r="T8">
            <v>50057</v>
          </cell>
          <cell r="U8">
            <v>42715.45</v>
          </cell>
          <cell r="V8">
            <v>0.57999999999999996</v>
          </cell>
          <cell r="W8">
            <v>0.25</v>
          </cell>
          <cell r="X8">
            <v>0.89</v>
          </cell>
          <cell r="Y8">
            <v>0.39</v>
          </cell>
          <cell r="Z8">
            <v>0.05</v>
          </cell>
          <cell r="AA8">
            <v>35.369999999999997</v>
          </cell>
          <cell r="AB8">
            <v>418512</v>
          </cell>
          <cell r="AC8">
            <v>24774.960999999996</v>
          </cell>
          <cell r="AD8">
            <v>12514.25</v>
          </cell>
          <cell r="AE8">
            <v>44004.270000000004</v>
          </cell>
          <cell r="AF8">
            <v>19522.23</v>
          </cell>
          <cell r="AG8">
            <v>56930</v>
          </cell>
          <cell r="AH8">
            <v>1748798.91</v>
          </cell>
          <cell r="AI8">
            <v>51108.813000000002</v>
          </cell>
          <cell r="AJ8">
            <v>23714.62</v>
          </cell>
          <cell r="AK8">
            <v>36875.799999999996</v>
          </cell>
          <cell r="AL8">
            <v>10910</v>
          </cell>
          <cell r="AM8">
            <v>13102</v>
          </cell>
          <cell r="AN8">
            <v>81125.100000000006</v>
          </cell>
          <cell r="AO8">
            <v>0.63</v>
          </cell>
          <cell r="AP8">
            <v>1.81</v>
          </cell>
          <cell r="AQ8">
            <v>3.38</v>
          </cell>
          <cell r="AR8">
            <v>0.83</v>
          </cell>
          <cell r="AS8">
            <v>0.15</v>
          </cell>
          <cell r="AT8">
            <v>13.1035182345674</v>
          </cell>
          <cell r="AU8">
            <v>24774.960999999996</v>
          </cell>
          <cell r="AV8">
            <v>12514.25</v>
          </cell>
          <cell r="AW8">
            <v>44004.270000000004</v>
          </cell>
          <cell r="AX8">
            <v>19522.23</v>
          </cell>
          <cell r="AY8">
            <v>2135.7725</v>
          </cell>
          <cell r="AZ8">
            <v>1748798.91</v>
          </cell>
          <cell r="BA8">
            <v>51108.813000000002</v>
          </cell>
          <cell r="BB8">
            <v>23714.62</v>
          </cell>
          <cell r="BC8">
            <v>36875.799999999996</v>
          </cell>
          <cell r="BD8">
            <v>10874.66</v>
          </cell>
          <cell r="BE8">
            <v>12168.765000000001</v>
          </cell>
          <cell r="BF8">
            <v>142959.38393913032</v>
          </cell>
          <cell r="BG8">
            <v>4.0387541295383932E-2</v>
          </cell>
          <cell r="BH8">
            <v>1.0521</v>
          </cell>
        </row>
        <row r="9">
          <cell r="A9" t="str">
            <v>AP</v>
          </cell>
          <cell r="B9" t="str">
            <v>TW</v>
          </cell>
          <cell r="C9" t="str">
            <v>B</v>
          </cell>
          <cell r="D9" t="str">
            <v>B</v>
          </cell>
          <cell r="E9">
            <v>941848</v>
          </cell>
          <cell r="F9">
            <v>-227667</v>
          </cell>
          <cell r="G9">
            <v>305342</v>
          </cell>
          <cell r="H9">
            <v>-7691</v>
          </cell>
          <cell r="I9">
            <v>305342</v>
          </cell>
          <cell r="J9">
            <v>32009</v>
          </cell>
          <cell r="K9">
            <v>20633.349999999999</v>
          </cell>
          <cell r="L9">
            <v>1.56</v>
          </cell>
          <cell r="M9">
            <v>0.19</v>
          </cell>
          <cell r="N9">
            <v>-7691</v>
          </cell>
          <cell r="O9">
            <v>0.6</v>
          </cell>
          <cell r="P9">
            <v>0.19</v>
          </cell>
          <cell r="Q9">
            <v>8.23</v>
          </cell>
          <cell r="R9">
            <v>636506</v>
          </cell>
          <cell r="S9">
            <v>31701</v>
          </cell>
          <cell r="T9">
            <v>32009</v>
          </cell>
          <cell r="U9">
            <v>20633.349999999999</v>
          </cell>
          <cell r="V9">
            <v>1.56</v>
          </cell>
          <cell r="W9">
            <v>0.19</v>
          </cell>
          <cell r="X9">
            <v>1.89</v>
          </cell>
          <cell r="Y9">
            <v>0.6</v>
          </cell>
          <cell r="Z9">
            <v>0.19</v>
          </cell>
          <cell r="AA9">
            <v>8.23</v>
          </cell>
          <cell r="AB9">
            <v>636506</v>
          </cell>
          <cell r="AC9">
            <v>32188.025999999998</v>
          </cell>
          <cell r="AD9">
            <v>6081.71</v>
          </cell>
          <cell r="AE9">
            <v>59914.89</v>
          </cell>
          <cell r="AF9">
            <v>19205.399999999998</v>
          </cell>
          <cell r="AG9">
            <v>-219976</v>
          </cell>
          <cell r="AH9">
            <v>260899.23</v>
          </cell>
          <cell r="AI9">
            <v>251066.247</v>
          </cell>
          <cell r="AJ9">
            <v>41978.79</v>
          </cell>
          <cell r="AK9">
            <v>155439.76</v>
          </cell>
          <cell r="AL9">
            <v>16696</v>
          </cell>
          <cell r="AM9">
            <v>24549</v>
          </cell>
          <cell r="AN9">
            <v>157903.29999999999</v>
          </cell>
          <cell r="AO9">
            <v>1.59</v>
          </cell>
          <cell r="AP9">
            <v>1.71</v>
          </cell>
          <cell r="AQ9">
            <v>9.31</v>
          </cell>
          <cell r="AR9">
            <v>1.66</v>
          </cell>
          <cell r="AS9">
            <v>0.09</v>
          </cell>
          <cell r="AT9">
            <v>17.3035408002333</v>
          </cell>
          <cell r="AU9">
            <v>32188.025999999998</v>
          </cell>
          <cell r="AV9">
            <v>6081.71</v>
          </cell>
          <cell r="AW9">
            <v>59914.89</v>
          </cell>
          <cell r="AX9">
            <v>19205.399999999998</v>
          </cell>
          <cell r="AY9">
            <v>3920.3364999999999</v>
          </cell>
          <cell r="AZ9">
            <v>260899.23</v>
          </cell>
          <cell r="BA9">
            <v>251066.247</v>
          </cell>
          <cell r="BB9">
            <v>41978.79</v>
          </cell>
          <cell r="BC9">
            <v>155439.76</v>
          </cell>
          <cell r="BD9">
            <v>40751.339999999997</v>
          </cell>
          <cell r="BE9">
            <v>14211.296999999999</v>
          </cell>
          <cell r="BF9">
            <v>288899.9172006952</v>
          </cell>
          <cell r="BG9">
            <v>3.8604441456876554E-2</v>
          </cell>
          <cell r="BH9">
            <v>2.6553</v>
          </cell>
        </row>
        <row r="10">
          <cell r="A10" t="str">
            <v>AP</v>
          </cell>
          <cell r="B10" t="str">
            <v>TH</v>
          </cell>
          <cell r="C10" t="str">
            <v>B</v>
          </cell>
          <cell r="D10" t="str">
            <v>B</v>
          </cell>
          <cell r="E10">
            <v>796123</v>
          </cell>
          <cell r="F10">
            <v>147863</v>
          </cell>
          <cell r="G10">
            <v>396895</v>
          </cell>
          <cell r="H10">
            <v>61109</v>
          </cell>
          <cell r="I10">
            <v>396895</v>
          </cell>
          <cell r="J10">
            <v>37734</v>
          </cell>
          <cell r="K10">
            <v>27989.75</v>
          </cell>
          <cell r="L10">
            <v>0.61</v>
          </cell>
          <cell r="M10">
            <v>0.23</v>
          </cell>
          <cell r="N10">
            <v>61109</v>
          </cell>
          <cell r="O10">
            <v>0.3</v>
          </cell>
          <cell r="P10">
            <v>7.0000000000000007E-2</v>
          </cell>
          <cell r="Q10">
            <v>31.35</v>
          </cell>
          <cell r="R10">
            <v>399228</v>
          </cell>
          <cell r="S10">
            <v>37427</v>
          </cell>
          <cell r="T10">
            <v>37734</v>
          </cell>
          <cell r="U10">
            <v>27989.75</v>
          </cell>
          <cell r="V10">
            <v>0.61</v>
          </cell>
          <cell r="W10">
            <v>0.23</v>
          </cell>
          <cell r="X10">
            <v>1.39</v>
          </cell>
          <cell r="Y10">
            <v>0.3</v>
          </cell>
          <cell r="Z10">
            <v>7.0000000000000007E-2</v>
          </cell>
          <cell r="AA10">
            <v>31.35</v>
          </cell>
          <cell r="AB10">
            <v>399228</v>
          </cell>
          <cell r="AC10">
            <v>17073.747500000001</v>
          </cell>
          <cell r="AD10">
            <v>8678.82</v>
          </cell>
          <cell r="AE10">
            <v>52023.53</v>
          </cell>
          <cell r="AF10">
            <v>11320.199999999999</v>
          </cell>
          <cell r="AG10">
            <v>86754</v>
          </cell>
          <cell r="AH10">
            <v>1173336.45</v>
          </cell>
          <cell r="AI10">
            <v>43473.601999999999</v>
          </cell>
          <cell r="AJ10">
            <v>22496.7</v>
          </cell>
          <cell r="AK10">
            <v>27570.959999999999</v>
          </cell>
          <cell r="AL10">
            <v>10728</v>
          </cell>
          <cell r="AM10">
            <v>12710</v>
          </cell>
          <cell r="AN10">
            <v>71268.2</v>
          </cell>
          <cell r="AO10">
            <v>0.61</v>
          </cell>
          <cell r="AP10">
            <v>1.77</v>
          </cell>
          <cell r="AQ10">
            <v>2.57</v>
          </cell>
          <cell r="AR10">
            <v>1.23</v>
          </cell>
          <cell r="AS10">
            <v>0.14000000000000001</v>
          </cell>
          <cell r="AT10">
            <v>21.8710933851447</v>
          </cell>
          <cell r="AU10">
            <v>17073.747500000001</v>
          </cell>
          <cell r="AV10">
            <v>8678.82</v>
          </cell>
          <cell r="AW10">
            <v>52023.53</v>
          </cell>
          <cell r="AX10">
            <v>11320.199999999999</v>
          </cell>
          <cell r="AY10">
            <v>1959.2825000000003</v>
          </cell>
          <cell r="AZ10">
            <v>1173336.45</v>
          </cell>
          <cell r="BA10">
            <v>43473.601999999999</v>
          </cell>
          <cell r="BB10">
            <v>22496.7</v>
          </cell>
          <cell r="BC10">
            <v>27570.959999999999</v>
          </cell>
          <cell r="BD10">
            <v>15633.3</v>
          </cell>
          <cell r="BE10">
            <v>9977.5480000000007</v>
          </cell>
          <cell r="BF10">
            <v>234633.08983583233</v>
          </cell>
          <cell r="BG10">
            <v>3.2631468927016814E-2</v>
          </cell>
          <cell r="BH10">
            <v>1.0186999999999999</v>
          </cell>
        </row>
        <row r="11">
          <cell r="A11" t="str">
            <v>AP</v>
          </cell>
          <cell r="B11" t="str">
            <v>PH</v>
          </cell>
          <cell r="C11" t="str">
            <v>B</v>
          </cell>
          <cell r="D11" t="str">
            <v>B</v>
          </cell>
          <cell r="E11">
            <v>740607</v>
          </cell>
          <cell r="F11">
            <v>47860</v>
          </cell>
          <cell r="G11">
            <v>298158</v>
          </cell>
          <cell r="H11">
            <v>21926</v>
          </cell>
          <cell r="I11">
            <v>298158</v>
          </cell>
          <cell r="J11">
            <v>25931</v>
          </cell>
          <cell r="K11">
            <v>37547.65</v>
          </cell>
          <cell r="L11">
            <v>1.44</v>
          </cell>
          <cell r="M11">
            <v>0.33</v>
          </cell>
          <cell r="N11">
            <v>21926</v>
          </cell>
          <cell r="O11">
            <v>0.19</v>
          </cell>
          <cell r="P11">
            <v>0.16</v>
          </cell>
          <cell r="Q11">
            <v>12.85</v>
          </cell>
          <cell r="R11">
            <v>442450</v>
          </cell>
          <cell r="S11">
            <v>24919</v>
          </cell>
          <cell r="T11">
            <v>25931</v>
          </cell>
          <cell r="U11">
            <v>37547.65</v>
          </cell>
          <cell r="V11">
            <v>1.44</v>
          </cell>
          <cell r="W11">
            <v>0.33</v>
          </cell>
          <cell r="X11">
            <v>1.31</v>
          </cell>
          <cell r="Y11">
            <v>0.19</v>
          </cell>
          <cell r="Z11">
            <v>0.16</v>
          </cell>
          <cell r="AA11">
            <v>12.85</v>
          </cell>
          <cell r="AB11">
            <v>442450</v>
          </cell>
          <cell r="AC11">
            <v>54068.616000000002</v>
          </cell>
          <cell r="AD11">
            <v>8557.23</v>
          </cell>
          <cell r="AE11">
            <v>32643.890000000003</v>
          </cell>
          <cell r="AF11">
            <v>4926.8900000000003</v>
          </cell>
          <cell r="AG11">
            <v>25933</v>
          </cell>
          <cell r="AH11">
            <v>320209.14999999997</v>
          </cell>
          <cell r="AI11">
            <v>151230.67199999999</v>
          </cell>
          <cell r="AJ11">
            <v>23729.95</v>
          </cell>
          <cell r="AK11">
            <v>31352.16</v>
          </cell>
          <cell r="AL11">
            <v>10664</v>
          </cell>
          <cell r="AM11">
            <v>12827</v>
          </cell>
          <cell r="AN11">
            <v>105021.3</v>
          </cell>
          <cell r="AO11">
            <v>1.44</v>
          </cell>
          <cell r="AP11">
            <v>1.85</v>
          </cell>
          <cell r="AQ11">
            <v>2.94</v>
          </cell>
          <cell r="AR11">
            <v>0.27</v>
          </cell>
          <cell r="AS11">
            <v>0.04</v>
          </cell>
          <cell r="AT11">
            <v>38.362754754698003</v>
          </cell>
          <cell r="AU11">
            <v>54068.616000000002</v>
          </cell>
          <cell r="AV11">
            <v>8557.23</v>
          </cell>
          <cell r="AW11">
            <v>32643.890000000003</v>
          </cell>
          <cell r="AX11">
            <v>4926.8900000000003</v>
          </cell>
          <cell r="AY11">
            <v>6007.6240000000007</v>
          </cell>
          <cell r="AZ11">
            <v>320209.14999999997</v>
          </cell>
          <cell r="BA11">
            <v>151230.67199999999</v>
          </cell>
          <cell r="BB11">
            <v>23729.95</v>
          </cell>
          <cell r="BC11">
            <v>31352.16</v>
          </cell>
          <cell r="BD11">
            <v>3463.2900000000004</v>
          </cell>
          <cell r="BE11">
            <v>4200.8519999999999</v>
          </cell>
          <cell r="BF11">
            <v>409100.41670409951</v>
          </cell>
          <cell r="BG11">
            <v>3.0355980555305074E-2</v>
          </cell>
          <cell r="BH11">
            <v>2.4047999999999998</v>
          </cell>
        </row>
        <row r="12">
          <cell r="A12" t="str">
            <v>AP</v>
          </cell>
          <cell r="B12" t="str">
            <v>BN</v>
          </cell>
          <cell r="C12" t="str">
            <v>B</v>
          </cell>
          <cell r="D12" t="str">
            <v>B</v>
          </cell>
          <cell r="E12">
            <v>131538</v>
          </cell>
          <cell r="F12">
            <v>9779</v>
          </cell>
          <cell r="G12">
            <v>57362</v>
          </cell>
          <cell r="H12">
            <v>2245</v>
          </cell>
          <cell r="I12">
            <v>57362</v>
          </cell>
          <cell r="J12">
            <v>5071</v>
          </cell>
          <cell r="K12">
            <v>4117.5</v>
          </cell>
          <cell r="L12">
            <v>1.55</v>
          </cell>
          <cell r="M12">
            <v>0.26</v>
          </cell>
          <cell r="N12">
            <v>2245</v>
          </cell>
          <cell r="O12">
            <v>0.42</v>
          </cell>
          <cell r="P12">
            <v>0.12</v>
          </cell>
          <cell r="Q12">
            <v>16.5</v>
          </cell>
          <cell r="R12">
            <v>74175</v>
          </cell>
          <cell r="S12">
            <v>4976</v>
          </cell>
          <cell r="T12">
            <v>5071</v>
          </cell>
          <cell r="U12">
            <v>4117.5</v>
          </cell>
          <cell r="V12">
            <v>1.55</v>
          </cell>
          <cell r="W12">
            <v>0.26</v>
          </cell>
          <cell r="X12">
            <v>1.0900000000000001</v>
          </cell>
          <cell r="Y12">
            <v>0.42</v>
          </cell>
          <cell r="Z12">
            <v>0.12</v>
          </cell>
          <cell r="AA12">
            <v>16.5</v>
          </cell>
          <cell r="AB12">
            <v>74175</v>
          </cell>
          <cell r="AC12">
            <v>6382.125</v>
          </cell>
          <cell r="AD12">
            <v>1318.46</v>
          </cell>
          <cell r="AE12">
            <v>5423.84</v>
          </cell>
          <cell r="AF12">
            <v>2129.8199999999997</v>
          </cell>
          <cell r="AG12">
            <v>7535</v>
          </cell>
          <cell r="AH12">
            <v>82104</v>
          </cell>
          <cell r="AI12">
            <v>19703.915000000001</v>
          </cell>
          <cell r="AJ12">
            <v>3533.25</v>
          </cell>
          <cell r="AK12">
            <v>5989.08</v>
          </cell>
          <cell r="AL12">
            <v>1721</v>
          </cell>
          <cell r="AM12">
            <v>2019</v>
          </cell>
          <cell r="AN12">
            <v>12794.75</v>
          </cell>
          <cell r="AO12">
            <v>1.54</v>
          </cell>
          <cell r="AP12">
            <v>1.75</v>
          </cell>
          <cell r="AQ12">
            <v>3.48</v>
          </cell>
          <cell r="AR12">
            <v>0.93</v>
          </cell>
          <cell r="AS12">
            <v>7.0000000000000007E-2</v>
          </cell>
          <cell r="AT12">
            <v>22.413422014141801</v>
          </cell>
          <cell r="AU12">
            <v>6382.125</v>
          </cell>
          <cell r="AV12">
            <v>1318.46</v>
          </cell>
          <cell r="AW12">
            <v>5423.84</v>
          </cell>
          <cell r="AX12">
            <v>2129.8199999999997</v>
          </cell>
          <cell r="AY12">
            <v>494.09999999999997</v>
          </cell>
          <cell r="AZ12">
            <v>82104</v>
          </cell>
          <cell r="BA12">
            <v>19703.915000000001</v>
          </cell>
          <cell r="BB12">
            <v>3533.25</v>
          </cell>
          <cell r="BC12">
            <v>5989.08</v>
          </cell>
          <cell r="BD12">
            <v>1877.67</v>
          </cell>
          <cell r="BE12">
            <v>895.63250000000005</v>
          </cell>
          <cell r="BF12">
            <v>38573.499286338039</v>
          </cell>
          <cell r="BG12">
            <v>5.3914761409002603E-3</v>
          </cell>
          <cell r="BH12">
            <v>2.5718000000000001</v>
          </cell>
        </row>
        <row r="13">
          <cell r="A13" t="str">
            <v>AP</v>
          </cell>
          <cell r="B13" t="str">
            <v>MO</v>
          </cell>
          <cell r="C13" t="str">
            <v>B</v>
          </cell>
          <cell r="D13" t="str">
            <v>B</v>
          </cell>
          <cell r="E13">
            <v>12651</v>
          </cell>
          <cell r="F13">
            <v>1226</v>
          </cell>
          <cell r="G13">
            <v>6176</v>
          </cell>
          <cell r="H13">
            <v>-164</v>
          </cell>
          <cell r="I13">
            <v>6176</v>
          </cell>
          <cell r="J13">
            <v>504</v>
          </cell>
          <cell r="K13">
            <v>295.35000000000002</v>
          </cell>
          <cell r="L13">
            <v>1.36</v>
          </cell>
          <cell r="M13">
            <v>0.17</v>
          </cell>
          <cell r="N13">
            <v>-164</v>
          </cell>
          <cell r="O13">
            <v>0.79</v>
          </cell>
          <cell r="P13">
            <v>0.22</v>
          </cell>
          <cell r="Q13">
            <v>22.84</v>
          </cell>
          <cell r="R13">
            <v>6476</v>
          </cell>
          <cell r="S13">
            <v>503</v>
          </cell>
          <cell r="T13">
            <v>504</v>
          </cell>
          <cell r="U13">
            <v>295.35000000000002</v>
          </cell>
          <cell r="V13">
            <v>1.36</v>
          </cell>
          <cell r="W13">
            <v>0.17</v>
          </cell>
          <cell r="X13">
            <v>2.39</v>
          </cell>
          <cell r="Y13">
            <v>0.79</v>
          </cell>
          <cell r="Z13">
            <v>0.22</v>
          </cell>
          <cell r="AA13">
            <v>22.84</v>
          </cell>
          <cell r="AB13">
            <v>6476</v>
          </cell>
          <cell r="AC13">
            <v>401.67600000000004</v>
          </cell>
          <cell r="AD13">
            <v>85.68</v>
          </cell>
          <cell r="AE13">
            <v>1202.17</v>
          </cell>
          <cell r="AF13">
            <v>398.16</v>
          </cell>
          <cell r="AG13">
            <v>1390</v>
          </cell>
          <cell r="AH13">
            <v>11488.52</v>
          </cell>
          <cell r="AI13">
            <v>843.54000000000008</v>
          </cell>
          <cell r="AJ13">
            <v>303.59999999999997</v>
          </cell>
          <cell r="AK13">
            <v>470.82000000000005</v>
          </cell>
          <cell r="AL13">
            <v>177</v>
          </cell>
          <cell r="AM13">
            <v>184</v>
          </cell>
          <cell r="AN13">
            <v>620.25</v>
          </cell>
          <cell r="AO13">
            <v>1.36</v>
          </cell>
          <cell r="AP13">
            <v>1.65</v>
          </cell>
          <cell r="AQ13">
            <v>2.66</v>
          </cell>
          <cell r="AR13">
            <v>2.88</v>
          </cell>
          <cell r="AS13">
            <v>0.17</v>
          </cell>
          <cell r="AT13">
            <v>53.314322181279501</v>
          </cell>
          <cell r="AU13">
            <v>401.67600000000004</v>
          </cell>
          <cell r="AV13">
            <v>85.68</v>
          </cell>
          <cell r="AW13">
            <v>1202.17</v>
          </cell>
          <cell r="AX13">
            <v>398.16</v>
          </cell>
          <cell r="AY13">
            <v>64.977000000000004</v>
          </cell>
          <cell r="AZ13">
            <v>11488.52</v>
          </cell>
          <cell r="BA13">
            <v>843.54000000000008</v>
          </cell>
          <cell r="BB13">
            <v>303.59999999999997</v>
          </cell>
          <cell r="BC13">
            <v>470.82000000000005</v>
          </cell>
          <cell r="BD13">
            <v>529.91999999999996</v>
          </cell>
          <cell r="BE13">
            <v>105.44250000000001</v>
          </cell>
          <cell r="BF13">
            <v>9436.635026086471</v>
          </cell>
          <cell r="BG13">
            <v>5.1853886069827115E-4</v>
          </cell>
          <cell r="BH13">
            <v>2.2711999999999999</v>
          </cell>
        </row>
        <row r="14">
          <cell r="A14" t="str">
            <v>AP</v>
          </cell>
          <cell r="B14" t="str">
            <v>AU</v>
          </cell>
          <cell r="C14" t="str">
            <v>C</v>
          </cell>
          <cell r="D14" t="str">
            <v>C</v>
          </cell>
          <cell r="E14">
            <v>1771771</v>
          </cell>
          <cell r="F14">
            <v>102813</v>
          </cell>
          <cell r="G14">
            <v>607939</v>
          </cell>
          <cell r="H14">
            <v>13639</v>
          </cell>
          <cell r="I14">
            <v>607939</v>
          </cell>
          <cell r="J14">
            <v>40857</v>
          </cell>
          <cell r="K14">
            <v>47425.7</v>
          </cell>
          <cell r="L14">
            <v>2.14</v>
          </cell>
          <cell r="M14">
            <v>0.26</v>
          </cell>
          <cell r="N14">
            <v>13639</v>
          </cell>
          <cell r="O14">
            <v>0.55000000000000004</v>
          </cell>
          <cell r="P14">
            <v>0.15</v>
          </cell>
          <cell r="Q14">
            <v>6.38</v>
          </cell>
          <cell r="R14">
            <v>1163833</v>
          </cell>
          <cell r="S14">
            <v>39758</v>
          </cell>
          <cell r="T14">
            <v>40857</v>
          </cell>
          <cell r="U14">
            <v>47425.7</v>
          </cell>
          <cell r="V14">
            <v>2.14</v>
          </cell>
          <cell r="W14">
            <v>0.26</v>
          </cell>
          <cell r="X14">
            <v>1.95</v>
          </cell>
          <cell r="Y14">
            <v>0.55000000000000004</v>
          </cell>
          <cell r="Z14">
            <v>0.15</v>
          </cell>
          <cell r="AA14">
            <v>6.38</v>
          </cell>
          <cell r="AB14">
            <v>1163833</v>
          </cell>
          <cell r="AC14">
            <v>101490.99800000001</v>
          </cell>
          <cell r="AD14">
            <v>10622.82</v>
          </cell>
          <cell r="AE14">
            <v>77528.099999999991</v>
          </cell>
          <cell r="AF14">
            <v>22471.350000000002</v>
          </cell>
          <cell r="AG14">
            <v>89174</v>
          </cell>
          <cell r="AH14">
            <v>253656.04</v>
          </cell>
          <cell r="AI14">
            <v>430831.19</v>
          </cell>
          <cell r="AJ14">
            <v>44363.1</v>
          </cell>
          <cell r="AK14">
            <v>107964.12</v>
          </cell>
          <cell r="AL14">
            <v>20218</v>
          </cell>
          <cell r="AM14">
            <v>24510</v>
          </cell>
          <cell r="AN14">
            <v>200386.6</v>
          </cell>
          <cell r="AO14">
            <v>2.15</v>
          </cell>
          <cell r="AP14">
            <v>1.81</v>
          </cell>
          <cell r="AQ14">
            <v>5.34</v>
          </cell>
          <cell r="AR14">
            <v>2.4700000000000002</v>
          </cell>
          <cell r="AS14">
            <v>0.14000000000000001</v>
          </cell>
          <cell r="AT14">
            <v>16.421750121028801</v>
          </cell>
          <cell r="AU14">
            <v>101490.99800000001</v>
          </cell>
          <cell r="AV14">
            <v>10622.82</v>
          </cell>
          <cell r="AW14">
            <v>77528.099999999991</v>
          </cell>
          <cell r="AX14">
            <v>22471.350000000002</v>
          </cell>
          <cell r="AY14">
            <v>7113.8549999999996</v>
          </cell>
          <cell r="AZ14">
            <v>253656.04</v>
          </cell>
          <cell r="BA14">
            <v>430831.19</v>
          </cell>
          <cell r="BB14">
            <v>44363.1</v>
          </cell>
          <cell r="BC14">
            <v>107964.12</v>
          </cell>
          <cell r="BD14">
            <v>60539.700000000004</v>
          </cell>
          <cell r="BE14">
            <v>28054.124000000003</v>
          </cell>
          <cell r="BF14">
            <v>332014.94394696027</v>
          </cell>
          <cell r="BG14">
            <v>7.2621303909432972E-2</v>
          </cell>
          <cell r="BH14">
            <v>3.5904999999999996</v>
          </cell>
        </row>
        <row r="15">
          <cell r="A15" t="str">
            <v>AP</v>
          </cell>
          <cell r="B15" t="str">
            <v>CN</v>
          </cell>
          <cell r="C15" t="str">
            <v>C</v>
          </cell>
          <cell r="D15" t="str">
            <v>C</v>
          </cell>
          <cell r="E15">
            <v>1201213</v>
          </cell>
          <cell r="F15">
            <v>89921</v>
          </cell>
          <cell r="G15">
            <v>560992</v>
          </cell>
          <cell r="H15">
            <v>-29763</v>
          </cell>
          <cell r="I15">
            <v>560992</v>
          </cell>
          <cell r="J15">
            <v>36703</v>
          </cell>
          <cell r="K15">
            <v>31059.45</v>
          </cell>
          <cell r="L15">
            <v>2.37</v>
          </cell>
          <cell r="M15">
            <v>0.22</v>
          </cell>
          <cell r="N15">
            <v>-29763</v>
          </cell>
          <cell r="O15">
            <v>0.72</v>
          </cell>
          <cell r="P15">
            <v>0.25</v>
          </cell>
          <cell r="Q15">
            <v>17.84</v>
          </cell>
          <cell r="R15">
            <v>640221</v>
          </cell>
          <cell r="S15">
            <v>36267</v>
          </cell>
          <cell r="T15">
            <v>36703</v>
          </cell>
          <cell r="U15">
            <v>31059.45</v>
          </cell>
          <cell r="V15">
            <v>2.37</v>
          </cell>
          <cell r="W15">
            <v>0.22</v>
          </cell>
          <cell r="X15">
            <v>3.16</v>
          </cell>
          <cell r="Y15">
            <v>0.72</v>
          </cell>
          <cell r="Z15">
            <v>0.25</v>
          </cell>
          <cell r="AA15">
            <v>17.84</v>
          </cell>
          <cell r="AB15">
            <v>640221</v>
          </cell>
          <cell r="AC15">
            <v>73610.896500000003</v>
          </cell>
          <cell r="AD15">
            <v>8074.66</v>
          </cell>
          <cell r="AE15">
            <v>114603.72</v>
          </cell>
          <cell r="AF15">
            <v>26426.16</v>
          </cell>
          <cell r="AG15">
            <v>119684</v>
          </cell>
          <cell r="AH15">
            <v>647003.28</v>
          </cell>
          <cell r="AI15">
            <v>144470.8345</v>
          </cell>
          <cell r="AJ15">
            <v>20457.54</v>
          </cell>
          <cell r="AK15">
            <v>58644.81</v>
          </cell>
          <cell r="AL15">
            <v>10343</v>
          </cell>
          <cell r="AM15">
            <v>11493</v>
          </cell>
          <cell r="AN15">
            <v>62004.65</v>
          </cell>
          <cell r="AO15">
            <v>2.33</v>
          </cell>
          <cell r="AP15">
            <v>1.78</v>
          </cell>
          <cell r="AQ15">
            <v>5.67</v>
          </cell>
          <cell r="AR15">
            <v>2.2200000000000002</v>
          </cell>
          <cell r="AS15">
            <v>0.33</v>
          </cell>
          <cell r="AT15">
            <v>21.69</v>
          </cell>
          <cell r="AU15">
            <v>73610.896500000003</v>
          </cell>
          <cell r="AV15">
            <v>8074.66</v>
          </cell>
          <cell r="AW15">
            <v>114603.72</v>
          </cell>
          <cell r="AX15">
            <v>26426.16</v>
          </cell>
          <cell r="AY15">
            <v>7764.8625000000002</v>
          </cell>
          <cell r="AZ15">
            <v>647003.28</v>
          </cell>
          <cell r="BA15">
            <v>144470.8345</v>
          </cell>
          <cell r="BB15">
            <v>20457.54</v>
          </cell>
          <cell r="BC15">
            <v>58644.81</v>
          </cell>
          <cell r="BD15">
            <v>25514.460000000003</v>
          </cell>
          <cell r="BE15">
            <v>20461.534500000002</v>
          </cell>
          <cell r="BF15">
            <v>224339.67</v>
          </cell>
          <cell r="BG15">
            <v>4.9235287366686614E-2</v>
          </cell>
          <cell r="BH15">
            <v>3.8910999999999998</v>
          </cell>
        </row>
        <row r="16">
          <cell r="A16" t="str">
            <v>AP</v>
          </cell>
          <cell r="B16" t="str">
            <v>KR</v>
          </cell>
          <cell r="C16" t="str">
            <v>C</v>
          </cell>
          <cell r="D16" t="str">
            <v>C</v>
          </cell>
          <cell r="E16">
            <v>737918</v>
          </cell>
          <cell r="F16">
            <v>-120432</v>
          </cell>
          <cell r="G16">
            <v>228655</v>
          </cell>
          <cell r="H16">
            <v>-13311</v>
          </cell>
          <cell r="I16">
            <v>228655</v>
          </cell>
          <cell r="J16">
            <v>21064</v>
          </cell>
          <cell r="K16">
            <v>21549.95</v>
          </cell>
          <cell r="L16">
            <v>1.8</v>
          </cell>
          <cell r="M16">
            <v>0.26</v>
          </cell>
          <cell r="N16">
            <v>-13311</v>
          </cell>
          <cell r="O16">
            <v>0.3</v>
          </cell>
          <cell r="P16">
            <v>0.06</v>
          </cell>
          <cell r="Q16">
            <v>25.78</v>
          </cell>
          <cell r="R16">
            <v>509263</v>
          </cell>
          <cell r="S16">
            <v>20637</v>
          </cell>
          <cell r="T16">
            <v>21064</v>
          </cell>
          <cell r="U16">
            <v>21549.95</v>
          </cell>
          <cell r="V16">
            <v>1.8</v>
          </cell>
          <cell r="W16">
            <v>0.26</v>
          </cell>
          <cell r="X16">
            <v>2.69</v>
          </cell>
          <cell r="Y16">
            <v>0.3</v>
          </cell>
          <cell r="Z16">
            <v>0.06</v>
          </cell>
          <cell r="AA16">
            <v>25.78</v>
          </cell>
          <cell r="AB16">
            <v>509263</v>
          </cell>
          <cell r="AC16">
            <v>38789.910000000003</v>
          </cell>
          <cell r="AD16">
            <v>5476.64</v>
          </cell>
          <cell r="AE16">
            <v>55513.53</v>
          </cell>
          <cell r="AF16">
            <v>6319.2</v>
          </cell>
          <cell r="AG16">
            <v>-107121</v>
          </cell>
          <cell r="AH16">
            <v>532021.86</v>
          </cell>
          <cell r="AI16">
            <v>236186.63999999998</v>
          </cell>
          <cell r="AJ16">
            <v>33247.599999999999</v>
          </cell>
          <cell r="AK16">
            <v>33221.279999999999</v>
          </cell>
          <cell r="AL16">
            <v>12396</v>
          </cell>
          <cell r="AM16">
            <v>19330</v>
          </cell>
          <cell r="AN16">
            <v>131214.79999999999</v>
          </cell>
          <cell r="AO16">
            <v>1.8</v>
          </cell>
          <cell r="AP16">
            <v>1.72</v>
          </cell>
          <cell r="AQ16">
            <v>2.68</v>
          </cell>
          <cell r="AR16">
            <v>1.35</v>
          </cell>
          <cell r="AS16">
            <v>0.18</v>
          </cell>
          <cell r="AT16">
            <v>21.879848623275699</v>
          </cell>
          <cell r="AU16">
            <v>38789.910000000003</v>
          </cell>
          <cell r="AV16">
            <v>5476.64</v>
          </cell>
          <cell r="AW16">
            <v>55513.53</v>
          </cell>
          <cell r="AX16">
            <v>6319.2</v>
          </cell>
          <cell r="AY16">
            <v>1292.9970000000001</v>
          </cell>
          <cell r="AZ16">
            <v>532021.86</v>
          </cell>
          <cell r="BA16">
            <v>236186.63999999998</v>
          </cell>
          <cell r="BB16">
            <v>33247.599999999999</v>
          </cell>
          <cell r="BC16">
            <v>33221.279999999999</v>
          </cell>
          <cell r="BD16">
            <v>26095.5</v>
          </cell>
          <cell r="BE16">
            <v>23618.663999999997</v>
          </cell>
          <cell r="BF16">
            <v>271222.60353412555</v>
          </cell>
          <cell r="BG16">
            <v>3.0245763892873832E-2</v>
          </cell>
          <cell r="BH16">
            <v>3.0059999999999998</v>
          </cell>
        </row>
        <row r="17">
          <cell r="A17" t="str">
            <v>AP</v>
          </cell>
          <cell r="B17" t="str">
            <v>NZ</v>
          </cell>
          <cell r="C17" t="str">
            <v>C</v>
          </cell>
          <cell r="D17" t="str">
            <v>C</v>
          </cell>
          <cell r="E17">
            <v>342459</v>
          </cell>
          <cell r="F17">
            <v>13774</v>
          </cell>
          <cell r="G17">
            <v>101217</v>
          </cell>
          <cell r="H17">
            <v>14551</v>
          </cell>
          <cell r="I17">
            <v>101217</v>
          </cell>
          <cell r="J17">
            <v>7031</v>
          </cell>
          <cell r="K17">
            <v>7755.45</v>
          </cell>
          <cell r="L17">
            <v>3.04</v>
          </cell>
          <cell r="M17">
            <v>0.24</v>
          </cell>
          <cell r="N17">
            <v>14551</v>
          </cell>
          <cell r="O17">
            <v>0.72</v>
          </cell>
          <cell r="P17">
            <v>0.11</v>
          </cell>
          <cell r="Q17">
            <v>7.82</v>
          </cell>
          <cell r="R17">
            <v>241241</v>
          </cell>
          <cell r="S17">
            <v>6837</v>
          </cell>
          <cell r="T17">
            <v>7031</v>
          </cell>
          <cell r="U17">
            <v>7755.45</v>
          </cell>
          <cell r="V17">
            <v>3.04</v>
          </cell>
          <cell r="W17">
            <v>0.24</v>
          </cell>
          <cell r="X17">
            <v>2.71</v>
          </cell>
          <cell r="Y17">
            <v>0.72</v>
          </cell>
          <cell r="Z17">
            <v>0.11</v>
          </cell>
          <cell r="AA17">
            <v>7.82</v>
          </cell>
          <cell r="AB17">
            <v>241241</v>
          </cell>
          <cell r="AC17">
            <v>23576.567999999999</v>
          </cell>
          <cell r="AD17">
            <v>1687.4399999999998</v>
          </cell>
          <cell r="AE17">
            <v>18528.27</v>
          </cell>
          <cell r="AF17">
            <v>5062.32</v>
          </cell>
          <cell r="AG17">
            <v>-777</v>
          </cell>
          <cell r="AH17">
            <v>53465.340000000004</v>
          </cell>
          <cell r="AI17">
            <v>131819.51999999999</v>
          </cell>
          <cell r="AJ17">
            <v>8756.5500000000011</v>
          </cell>
          <cell r="AK17">
            <v>9430</v>
          </cell>
          <cell r="AL17">
            <v>4100</v>
          </cell>
          <cell r="AM17">
            <v>4785</v>
          </cell>
          <cell r="AN17">
            <v>47078.400000000001</v>
          </cell>
          <cell r="AO17">
            <v>2.8</v>
          </cell>
          <cell r="AP17">
            <v>1.83</v>
          </cell>
          <cell r="AQ17">
            <v>2.2999999999999998</v>
          </cell>
          <cell r="AR17">
            <v>1.17</v>
          </cell>
          <cell r="AS17">
            <v>0.06</v>
          </cell>
          <cell r="AT17">
            <v>22.3697245413926</v>
          </cell>
          <cell r="AU17">
            <v>23576.567999999999</v>
          </cell>
          <cell r="AV17">
            <v>1687.4399999999998</v>
          </cell>
          <cell r="AW17">
            <v>18528.27</v>
          </cell>
          <cell r="AX17">
            <v>5062.32</v>
          </cell>
          <cell r="AY17">
            <v>853.09950000000003</v>
          </cell>
          <cell r="AZ17">
            <v>53465.340000000004</v>
          </cell>
          <cell r="BA17">
            <v>131819.51999999999</v>
          </cell>
          <cell r="BB17">
            <v>8756.5500000000011</v>
          </cell>
          <cell r="BC17">
            <v>9430</v>
          </cell>
          <cell r="BD17">
            <v>5598.45</v>
          </cell>
          <cell r="BE17">
            <v>2824.7040000000002</v>
          </cell>
          <cell r="BF17">
            <v>91715.870619709662</v>
          </cell>
          <cell r="BG17">
            <v>1.4036700632034561E-2</v>
          </cell>
          <cell r="BH17">
            <v>4.6759999999999993</v>
          </cell>
        </row>
        <row r="18">
          <cell r="A18" t="str">
            <v>AP</v>
          </cell>
          <cell r="B18" t="str">
            <v>JP</v>
          </cell>
          <cell r="C18" t="str">
            <v>D</v>
          </cell>
          <cell r="D18" t="str">
            <v>D</v>
          </cell>
          <cell r="E18">
            <v>1791194</v>
          </cell>
          <cell r="F18">
            <v>-132592</v>
          </cell>
          <cell r="G18">
            <v>749381</v>
          </cell>
          <cell r="H18">
            <v>3510</v>
          </cell>
          <cell r="I18">
            <v>749381</v>
          </cell>
          <cell r="J18">
            <v>50883</v>
          </cell>
          <cell r="K18">
            <v>44995.8</v>
          </cell>
          <cell r="L18">
            <v>1.7</v>
          </cell>
          <cell r="M18">
            <v>0.26</v>
          </cell>
          <cell r="N18">
            <v>3510</v>
          </cell>
          <cell r="O18">
            <v>0.93</v>
          </cell>
          <cell r="P18">
            <v>0.38</v>
          </cell>
          <cell r="Q18">
            <v>9.9600000000000009</v>
          </cell>
          <cell r="R18">
            <v>1041813</v>
          </cell>
          <cell r="S18">
            <v>49628</v>
          </cell>
          <cell r="T18">
            <v>50883</v>
          </cell>
          <cell r="U18">
            <v>44995.8</v>
          </cell>
          <cell r="V18">
            <v>1.7</v>
          </cell>
          <cell r="W18">
            <v>0.26</v>
          </cell>
          <cell r="X18">
            <v>8.2899999999999991</v>
          </cell>
          <cell r="Y18">
            <v>0.93</v>
          </cell>
          <cell r="Z18">
            <v>0.38</v>
          </cell>
          <cell r="AA18">
            <v>9.9600000000000009</v>
          </cell>
          <cell r="AB18">
            <v>1041813</v>
          </cell>
          <cell r="AC18">
            <v>76492.86</v>
          </cell>
          <cell r="AD18">
            <v>13229.58</v>
          </cell>
          <cell r="AE18">
            <v>411416.11999999994</v>
          </cell>
          <cell r="AF18">
            <v>47321.19</v>
          </cell>
          <cell r="AG18">
            <v>-136101</v>
          </cell>
          <cell r="AH18">
            <v>494294.88000000006</v>
          </cell>
          <cell r="AI18">
            <v>200178.41249999998</v>
          </cell>
          <cell r="AJ18">
            <v>42661.8</v>
          </cell>
          <cell r="AK18">
            <v>238539.90000000002</v>
          </cell>
          <cell r="AL18">
            <v>20815</v>
          </cell>
          <cell r="AM18">
            <v>24660</v>
          </cell>
          <cell r="AN18">
            <v>121320.25</v>
          </cell>
          <cell r="AO18">
            <v>1.65</v>
          </cell>
          <cell r="AP18">
            <v>1.73</v>
          </cell>
          <cell r="AQ18">
            <v>11.46</v>
          </cell>
          <cell r="AR18">
            <v>5.59</v>
          </cell>
          <cell r="AS18">
            <v>0.54</v>
          </cell>
          <cell r="AT18">
            <v>34.0995131524136</v>
          </cell>
          <cell r="AU18">
            <v>76492.86</v>
          </cell>
          <cell r="AV18">
            <v>13229.58</v>
          </cell>
          <cell r="AW18">
            <v>411416.11999999994</v>
          </cell>
          <cell r="AX18">
            <v>47321.19</v>
          </cell>
          <cell r="AY18">
            <v>17098.404000000002</v>
          </cell>
          <cell r="AZ18">
            <v>494294.88000000006</v>
          </cell>
          <cell r="BA18">
            <v>200178.41249999998</v>
          </cell>
          <cell r="BB18">
            <v>42661.8</v>
          </cell>
          <cell r="BC18">
            <v>238539.90000000002</v>
          </cell>
          <cell r="BD18">
            <v>137849.4</v>
          </cell>
          <cell r="BE18">
            <v>65512.935000000005</v>
          </cell>
          <cell r="BF18">
            <v>709781.36626748904</v>
          </cell>
          <cell r="BG18">
            <v>7.3417413330928702E-2</v>
          </cell>
          <cell r="BH18">
            <v>2.7554999999999996</v>
          </cell>
        </row>
        <row r="19">
          <cell r="A19" t="str">
            <v>AP</v>
          </cell>
          <cell r="B19" t="str">
            <v>IN</v>
          </cell>
          <cell r="C19" t="str">
            <v>D</v>
          </cell>
          <cell r="D19" t="str">
            <v>D</v>
          </cell>
          <cell r="E19">
            <v>836136</v>
          </cell>
          <cell r="F19">
            <v>256383</v>
          </cell>
          <cell r="G19">
            <v>519668</v>
          </cell>
          <cell r="H19">
            <v>205353</v>
          </cell>
          <cell r="I19">
            <v>519668</v>
          </cell>
          <cell r="J19">
            <v>27873</v>
          </cell>
          <cell r="K19">
            <v>20292.75</v>
          </cell>
          <cell r="L19">
            <v>3.36</v>
          </cell>
          <cell r="M19">
            <v>0.22</v>
          </cell>
          <cell r="N19">
            <v>205353</v>
          </cell>
          <cell r="O19">
            <v>0.32</v>
          </cell>
          <cell r="P19">
            <v>0.1</v>
          </cell>
          <cell r="Q19">
            <v>21.1</v>
          </cell>
          <cell r="R19">
            <v>316468</v>
          </cell>
          <cell r="S19">
            <v>27651</v>
          </cell>
          <cell r="T19">
            <v>27873</v>
          </cell>
          <cell r="U19">
            <v>20292.75</v>
          </cell>
          <cell r="V19">
            <v>3.36</v>
          </cell>
          <cell r="W19">
            <v>0.22</v>
          </cell>
          <cell r="X19">
            <v>0.74</v>
          </cell>
          <cell r="Y19">
            <v>0.32</v>
          </cell>
          <cell r="Z19">
            <v>0.1</v>
          </cell>
          <cell r="AA19">
            <v>21.1</v>
          </cell>
          <cell r="AB19">
            <v>316468</v>
          </cell>
          <cell r="AC19">
            <v>68183.64</v>
          </cell>
          <cell r="AD19">
            <v>6132.06</v>
          </cell>
          <cell r="AE19">
            <v>20461.739999999998</v>
          </cell>
          <cell r="AF19">
            <v>8919.36</v>
          </cell>
          <cell r="AG19">
            <v>51030</v>
          </cell>
          <cell r="AH19">
            <v>583436.10000000009</v>
          </cell>
          <cell r="AI19">
            <v>90774.775999999998</v>
          </cell>
          <cell r="AJ19">
            <v>11352.69</v>
          </cell>
          <cell r="AK19">
            <v>51628.639999999999</v>
          </cell>
          <cell r="AL19">
            <v>5948</v>
          </cell>
          <cell r="AM19">
            <v>6639</v>
          </cell>
          <cell r="AN19">
            <v>27341.8</v>
          </cell>
          <cell r="AO19">
            <v>3.32</v>
          </cell>
          <cell r="AP19">
            <v>1.71</v>
          </cell>
          <cell r="AQ19">
            <v>8.68</v>
          </cell>
          <cell r="AR19">
            <v>1.32</v>
          </cell>
          <cell r="AS19">
            <v>0.11</v>
          </cell>
          <cell r="AT19">
            <v>25.98</v>
          </cell>
          <cell r="AU19">
            <v>68183.64</v>
          </cell>
          <cell r="AV19">
            <v>6132.06</v>
          </cell>
          <cell r="AW19">
            <v>20461.739999999998</v>
          </cell>
          <cell r="AX19">
            <v>8919.36</v>
          </cell>
          <cell r="AY19">
            <v>2029.2750000000001</v>
          </cell>
          <cell r="AZ19">
            <v>583436.10000000009</v>
          </cell>
          <cell r="BA19">
            <v>90774.775999999998</v>
          </cell>
          <cell r="BB19">
            <v>11352.69</v>
          </cell>
          <cell r="BC19">
            <v>51628.639999999999</v>
          </cell>
          <cell r="BD19">
            <v>8763.48</v>
          </cell>
          <cell r="BE19">
            <v>3007.598</v>
          </cell>
          <cell r="BF19">
            <v>154529.04</v>
          </cell>
          <cell r="BG19">
            <v>3.4271520735816109E-2</v>
          </cell>
          <cell r="BH19">
            <v>5.5443999999999996</v>
          </cell>
        </row>
        <row r="20">
          <cell r="A20" t="str">
            <v>AP</v>
          </cell>
          <cell r="B20" t="str">
            <v>VN</v>
          </cell>
          <cell r="C20" t="str">
            <v>D</v>
          </cell>
          <cell r="D20" t="str">
            <v>D</v>
          </cell>
          <cell r="E20">
            <v>708675</v>
          </cell>
          <cell r="F20">
            <v>376727</v>
          </cell>
          <cell r="G20">
            <v>412337</v>
          </cell>
          <cell r="H20">
            <v>207454</v>
          </cell>
          <cell r="I20">
            <v>412337</v>
          </cell>
          <cell r="J20">
            <v>15699</v>
          </cell>
          <cell r="K20">
            <v>7714.2</v>
          </cell>
          <cell r="L20">
            <v>1.33</v>
          </cell>
          <cell r="M20">
            <v>0.17</v>
          </cell>
          <cell r="N20">
            <v>207454</v>
          </cell>
          <cell r="O20">
            <v>0.73</v>
          </cell>
          <cell r="P20">
            <v>0.17</v>
          </cell>
          <cell r="Q20">
            <v>22.58</v>
          </cell>
          <cell r="R20">
            <v>296338</v>
          </cell>
          <cell r="S20">
            <v>15636</v>
          </cell>
          <cell r="T20">
            <v>15699</v>
          </cell>
          <cell r="U20">
            <v>7714.2</v>
          </cell>
          <cell r="V20">
            <v>1.33</v>
          </cell>
          <cell r="W20">
            <v>0.17</v>
          </cell>
          <cell r="X20">
            <v>2.75</v>
          </cell>
          <cell r="Y20">
            <v>0.73</v>
          </cell>
          <cell r="Z20">
            <v>0.17</v>
          </cell>
          <cell r="AA20">
            <v>22.58</v>
          </cell>
          <cell r="AB20">
            <v>296338</v>
          </cell>
          <cell r="AC20">
            <v>10259.886</v>
          </cell>
          <cell r="AD20">
            <v>2668.8300000000004</v>
          </cell>
          <cell r="AE20">
            <v>42999</v>
          </cell>
          <cell r="AF20">
            <v>11460.27</v>
          </cell>
          <cell r="AG20">
            <v>169274</v>
          </cell>
          <cell r="AH20">
            <v>353060.87999999995</v>
          </cell>
          <cell r="AI20">
            <v>22862.832999999999</v>
          </cell>
          <cell r="AJ20">
            <v>5898.92</v>
          </cell>
          <cell r="AK20">
            <v>20784.54</v>
          </cell>
          <cell r="AL20">
            <v>2982</v>
          </cell>
          <cell r="AM20">
            <v>3314</v>
          </cell>
          <cell r="AN20">
            <v>17190.099999999999</v>
          </cell>
          <cell r="AO20">
            <v>1.33</v>
          </cell>
          <cell r="AP20">
            <v>1.78</v>
          </cell>
          <cell r="AQ20">
            <v>6.97</v>
          </cell>
          <cell r="AR20">
            <v>1.23</v>
          </cell>
          <cell r="AS20">
            <v>0.14000000000000001</v>
          </cell>
          <cell r="AT20">
            <v>22.586447042641002</v>
          </cell>
          <cell r="AU20">
            <v>10259.886</v>
          </cell>
          <cell r="AV20">
            <v>2668.8300000000004</v>
          </cell>
          <cell r="AW20">
            <v>42999</v>
          </cell>
          <cell r="AX20">
            <v>11460.27</v>
          </cell>
          <cell r="AY20">
            <v>1311.414</v>
          </cell>
          <cell r="AZ20">
            <v>353060.87999999995</v>
          </cell>
          <cell r="BA20">
            <v>22862.832999999999</v>
          </cell>
          <cell r="BB20">
            <v>5898.92</v>
          </cell>
          <cell r="BC20">
            <v>20784.54</v>
          </cell>
          <cell r="BD20">
            <v>4076.22</v>
          </cell>
          <cell r="BE20">
            <v>2406.614</v>
          </cell>
          <cell r="BF20">
            <v>67352.785081155467</v>
          </cell>
          <cell r="BG20">
            <v>2.9047152565437301E-2</v>
          </cell>
          <cell r="BH20">
            <v>2.2210999999999999</v>
          </cell>
        </row>
        <row r="21">
          <cell r="A21" t="str">
            <v>ME</v>
          </cell>
          <cell r="B21" t="str">
            <v>PK</v>
          </cell>
          <cell r="C21" t="str">
            <v>D</v>
          </cell>
          <cell r="D21" t="str">
            <v>D</v>
          </cell>
          <cell r="E21">
            <v>289494</v>
          </cell>
          <cell r="F21">
            <v>171879</v>
          </cell>
          <cell r="G21">
            <v>161359</v>
          </cell>
          <cell r="H21">
            <v>102051</v>
          </cell>
          <cell r="I21">
            <v>161359</v>
          </cell>
          <cell r="J21">
            <v>4424</v>
          </cell>
          <cell r="K21">
            <v>2506.5</v>
          </cell>
          <cell r="L21">
            <v>3.19</v>
          </cell>
          <cell r="M21">
            <v>0.84</v>
          </cell>
          <cell r="N21">
            <v>102051</v>
          </cell>
          <cell r="O21">
            <v>0.39</v>
          </cell>
          <cell r="P21">
            <v>0.12</v>
          </cell>
          <cell r="Q21">
            <v>14.22</v>
          </cell>
          <cell r="R21">
            <v>128135</v>
          </cell>
          <cell r="S21">
            <v>4404</v>
          </cell>
          <cell r="T21">
            <v>4424</v>
          </cell>
          <cell r="U21">
            <v>2506.5</v>
          </cell>
          <cell r="V21">
            <v>3.19</v>
          </cell>
          <cell r="W21">
            <v>0.84</v>
          </cell>
          <cell r="X21">
            <v>1.57</v>
          </cell>
          <cell r="Y21">
            <v>0.39</v>
          </cell>
          <cell r="Z21">
            <v>0.12</v>
          </cell>
          <cell r="AA21">
            <v>14.22</v>
          </cell>
          <cell r="AB21">
            <v>128135</v>
          </cell>
          <cell r="AC21">
            <v>7995.7349999999997</v>
          </cell>
          <cell r="AD21">
            <v>3716.16</v>
          </cell>
          <cell r="AE21">
            <v>6914.2800000000007</v>
          </cell>
          <cell r="AF21">
            <v>1725.3600000000001</v>
          </cell>
          <cell r="AG21">
            <v>69828</v>
          </cell>
          <cell r="AH21">
            <v>62624.880000000005</v>
          </cell>
          <cell r="AI21">
            <v>18489.174999999999</v>
          </cell>
          <cell r="AJ21">
            <v>6907.6600000000008</v>
          </cell>
          <cell r="AK21">
            <v>5020.5599999999995</v>
          </cell>
          <cell r="AL21">
            <v>1101</v>
          </cell>
          <cell r="AM21">
            <v>1214</v>
          </cell>
          <cell r="AN21">
            <v>5964.25</v>
          </cell>
          <cell r="AO21">
            <v>3.1</v>
          </cell>
          <cell r="AP21">
            <v>5.69</v>
          </cell>
          <cell r="AQ21">
            <v>4.5599999999999996</v>
          </cell>
          <cell r="AR21">
            <v>0.79</v>
          </cell>
          <cell r="AS21">
            <v>0.16</v>
          </cell>
          <cell r="AT21">
            <v>28.210731313699899</v>
          </cell>
          <cell r="AU21">
            <v>7995.7349999999997</v>
          </cell>
          <cell r="AV21">
            <v>3716.16</v>
          </cell>
          <cell r="AW21">
            <v>6914.2800000000007</v>
          </cell>
          <cell r="AX21">
            <v>1725.3600000000001</v>
          </cell>
          <cell r="AY21">
            <v>300.77999999999997</v>
          </cell>
          <cell r="AZ21">
            <v>62624.880000000005</v>
          </cell>
          <cell r="BA21">
            <v>18489.174999999999</v>
          </cell>
          <cell r="BB21">
            <v>6907.6600000000008</v>
          </cell>
          <cell r="BC21">
            <v>5020.5599999999995</v>
          </cell>
          <cell r="BD21">
            <v>959.06000000000006</v>
          </cell>
          <cell r="BE21">
            <v>954.28</v>
          </cell>
          <cell r="BF21">
            <v>31060.015176383589</v>
          </cell>
          <cell r="BG21">
            <v>1.1865772582324347E-2</v>
          </cell>
          <cell r="BH21">
            <v>5.1769999999999996</v>
          </cell>
        </row>
        <row r="22">
          <cell r="A22" t="str">
            <v>AP</v>
          </cell>
          <cell r="B22" t="str">
            <v>BD</v>
          </cell>
          <cell r="C22" t="str">
            <v>D</v>
          </cell>
          <cell r="D22" t="str">
            <v>D</v>
          </cell>
          <cell r="E22">
            <v>261059</v>
          </cell>
          <cell r="F22">
            <v>150954</v>
          </cell>
          <cell r="G22">
            <v>151329</v>
          </cell>
          <cell r="H22">
            <v>89199</v>
          </cell>
          <cell r="I22">
            <v>151329</v>
          </cell>
          <cell r="J22">
            <v>5790</v>
          </cell>
          <cell r="K22">
            <v>3157</v>
          </cell>
          <cell r="L22">
            <v>1.55</v>
          </cell>
          <cell r="M22">
            <v>0.18</v>
          </cell>
          <cell r="N22">
            <v>89199</v>
          </cell>
          <cell r="O22">
            <v>0.37</v>
          </cell>
          <cell r="P22">
            <v>0.18</v>
          </cell>
          <cell r="Q22">
            <v>14.29</v>
          </cell>
          <cell r="R22">
            <v>109730</v>
          </cell>
          <cell r="S22">
            <v>5762</v>
          </cell>
          <cell r="T22">
            <v>5790</v>
          </cell>
          <cell r="U22">
            <v>3157</v>
          </cell>
          <cell r="V22">
            <v>1.55</v>
          </cell>
          <cell r="W22">
            <v>0.18</v>
          </cell>
          <cell r="X22">
            <v>1.05</v>
          </cell>
          <cell r="Y22">
            <v>0.37</v>
          </cell>
          <cell r="Z22">
            <v>0.18</v>
          </cell>
          <cell r="AA22">
            <v>14.29</v>
          </cell>
          <cell r="AB22">
            <v>109730</v>
          </cell>
          <cell r="AC22">
            <v>4893.3500000000004</v>
          </cell>
          <cell r="AD22">
            <v>1042.2</v>
          </cell>
          <cell r="AE22">
            <v>6050.1</v>
          </cell>
          <cell r="AF22">
            <v>2142.3000000000002</v>
          </cell>
          <cell r="AG22">
            <v>61755</v>
          </cell>
          <cell r="AH22">
            <v>82338.98</v>
          </cell>
          <cell r="AI22">
            <v>9501.4150000000009</v>
          </cell>
          <cell r="AJ22">
            <v>2215.5</v>
          </cell>
          <cell r="AK22">
            <v>8982.2999999999993</v>
          </cell>
          <cell r="AL22">
            <v>1185</v>
          </cell>
          <cell r="AM22">
            <v>1266</v>
          </cell>
          <cell r="AN22">
            <v>6169.75</v>
          </cell>
          <cell r="AO22">
            <v>1.54</v>
          </cell>
          <cell r="AP22">
            <v>1.75</v>
          </cell>
          <cell r="AQ22">
            <v>7.58</v>
          </cell>
          <cell r="AR22">
            <v>0.82</v>
          </cell>
          <cell r="AS22">
            <v>0.19</v>
          </cell>
          <cell r="AT22">
            <v>22.54</v>
          </cell>
          <cell r="AU22">
            <v>4893.3500000000004</v>
          </cell>
          <cell r="AV22">
            <v>1042.2</v>
          </cell>
          <cell r="AW22">
            <v>6050.1</v>
          </cell>
          <cell r="AX22">
            <v>2142.3000000000002</v>
          </cell>
          <cell r="AY22">
            <v>568.26</v>
          </cell>
          <cell r="AZ22">
            <v>82338.98</v>
          </cell>
          <cell r="BA22">
            <v>9501.4150000000009</v>
          </cell>
          <cell r="BB22">
            <v>2215.5</v>
          </cell>
          <cell r="BC22">
            <v>8982.2999999999993</v>
          </cell>
          <cell r="BD22">
            <v>1038.1199999999999</v>
          </cell>
          <cell r="BE22">
            <v>1172.2525000000001</v>
          </cell>
          <cell r="BF22">
            <v>26709.899999999998</v>
          </cell>
          <cell r="BG22">
            <v>1.0700279537983555E-2</v>
          </cell>
          <cell r="BH22">
            <v>2.5718000000000001</v>
          </cell>
        </row>
        <row r="23">
          <cell r="A23" t="str">
            <v>AP</v>
          </cell>
          <cell r="B23" t="str">
            <v>LK</v>
          </cell>
          <cell r="C23" t="str">
            <v>D</v>
          </cell>
          <cell r="D23" t="str">
            <v>D</v>
          </cell>
          <cell r="E23">
            <v>227668</v>
          </cell>
          <cell r="F23">
            <v>106360</v>
          </cell>
          <cell r="G23">
            <v>115041</v>
          </cell>
          <cell r="H23">
            <v>54801</v>
          </cell>
          <cell r="I23">
            <v>115041</v>
          </cell>
          <cell r="J23">
            <v>6742</v>
          </cell>
          <cell r="K23">
            <v>3251</v>
          </cell>
          <cell r="L23">
            <v>1.24</v>
          </cell>
          <cell r="M23">
            <v>0.17</v>
          </cell>
          <cell r="N23">
            <v>54801</v>
          </cell>
          <cell r="O23">
            <v>0.37</v>
          </cell>
          <cell r="P23">
            <v>7.0000000000000007E-2</v>
          </cell>
          <cell r="Q23">
            <v>7.79</v>
          </cell>
          <cell r="R23">
            <v>112627</v>
          </cell>
          <cell r="S23">
            <v>6704</v>
          </cell>
          <cell r="T23">
            <v>6742</v>
          </cell>
          <cell r="U23">
            <v>3251</v>
          </cell>
          <cell r="V23">
            <v>1.24</v>
          </cell>
          <cell r="W23">
            <v>0.17</v>
          </cell>
          <cell r="X23">
            <v>0.68</v>
          </cell>
          <cell r="Y23">
            <v>0.37</v>
          </cell>
          <cell r="Z23">
            <v>7.0000000000000007E-2</v>
          </cell>
          <cell r="AA23">
            <v>7.79</v>
          </cell>
          <cell r="AB23">
            <v>112627</v>
          </cell>
          <cell r="AC23">
            <v>4031.24</v>
          </cell>
          <cell r="AD23">
            <v>1146.1400000000001</v>
          </cell>
          <cell r="AE23">
            <v>4558.72</v>
          </cell>
          <cell r="AF23">
            <v>2494.54</v>
          </cell>
          <cell r="AG23">
            <v>51559</v>
          </cell>
          <cell r="AH23">
            <v>52224.160000000003</v>
          </cell>
          <cell r="AI23">
            <v>11996.69</v>
          </cell>
          <cell r="AJ23">
            <v>3866.72</v>
          </cell>
          <cell r="AK23">
            <v>7675.29</v>
          </cell>
          <cell r="AL23">
            <v>1953</v>
          </cell>
          <cell r="AM23">
            <v>2197</v>
          </cell>
          <cell r="AN23">
            <v>9674.75</v>
          </cell>
          <cell r="AO23">
            <v>1.24</v>
          </cell>
          <cell r="AP23">
            <v>1.76</v>
          </cell>
          <cell r="AQ23">
            <v>3.93</v>
          </cell>
          <cell r="AR23">
            <v>0.4</v>
          </cell>
          <cell r="AS23">
            <v>7.0000000000000007E-2</v>
          </cell>
          <cell r="AT23">
            <v>22.0180715736895</v>
          </cell>
          <cell r="AU23">
            <v>4031.24</v>
          </cell>
          <cell r="AV23">
            <v>1146.1400000000001</v>
          </cell>
          <cell r="AW23">
            <v>4558.72</v>
          </cell>
          <cell r="AX23">
            <v>2494.54</v>
          </cell>
          <cell r="AY23">
            <v>227.57000000000002</v>
          </cell>
          <cell r="AZ23">
            <v>52224.160000000003</v>
          </cell>
          <cell r="BA23">
            <v>11996.69</v>
          </cell>
          <cell r="BB23">
            <v>3866.72</v>
          </cell>
          <cell r="BC23">
            <v>7675.29</v>
          </cell>
          <cell r="BD23">
            <v>878.80000000000007</v>
          </cell>
          <cell r="BE23">
            <v>677.23250000000007</v>
          </cell>
          <cell r="BF23">
            <v>43001.293783415596</v>
          </cell>
          <cell r="BG23">
            <v>9.3316500938624616E-3</v>
          </cell>
          <cell r="BH23">
            <v>2.0707999999999998</v>
          </cell>
        </row>
        <row r="24">
          <cell r="A24" t="str">
            <v>AP</v>
          </cell>
          <cell r="B24" t="str">
            <v>MM</v>
          </cell>
          <cell r="C24" t="str">
            <v>D</v>
          </cell>
          <cell r="D24" t="str">
            <v>D</v>
          </cell>
          <cell r="E24">
            <v>165607</v>
          </cell>
          <cell r="F24">
            <v>82650</v>
          </cell>
          <cell r="G24">
            <v>109721</v>
          </cell>
          <cell r="H24">
            <v>53945</v>
          </cell>
          <cell r="I24">
            <v>109721</v>
          </cell>
          <cell r="J24">
            <v>3908</v>
          </cell>
          <cell r="K24">
            <v>1836.75</v>
          </cell>
          <cell r="L24">
            <v>1.55</v>
          </cell>
          <cell r="M24">
            <v>0.17</v>
          </cell>
          <cell r="N24">
            <v>53945</v>
          </cell>
          <cell r="O24">
            <v>0.49</v>
          </cell>
          <cell r="P24">
            <v>0.14000000000000001</v>
          </cell>
          <cell r="Q24">
            <v>26.87</v>
          </cell>
          <cell r="R24">
            <v>55886</v>
          </cell>
          <cell r="S24">
            <v>3897</v>
          </cell>
          <cell r="T24">
            <v>3908</v>
          </cell>
          <cell r="U24">
            <v>1836.75</v>
          </cell>
          <cell r="V24">
            <v>1.55</v>
          </cell>
          <cell r="W24">
            <v>0.17</v>
          </cell>
          <cell r="X24">
            <v>1.39</v>
          </cell>
          <cell r="Y24">
            <v>0.49</v>
          </cell>
          <cell r="Z24">
            <v>0.14000000000000001</v>
          </cell>
          <cell r="AA24">
            <v>26.87</v>
          </cell>
          <cell r="AB24">
            <v>55886</v>
          </cell>
          <cell r="AC24">
            <v>2846.9625000000001</v>
          </cell>
          <cell r="AD24">
            <v>664.36</v>
          </cell>
          <cell r="AE24">
            <v>5416.83</v>
          </cell>
          <cell r="AF24">
            <v>1914.92</v>
          </cell>
          <cell r="AG24">
            <v>28704</v>
          </cell>
          <cell r="AH24">
            <v>104712.39</v>
          </cell>
          <cell r="AI24">
            <v>4234.2300000000005</v>
          </cell>
          <cell r="AJ24">
            <v>1380.54</v>
          </cell>
          <cell r="AK24">
            <v>3852.2000000000003</v>
          </cell>
          <cell r="AL24">
            <v>748</v>
          </cell>
          <cell r="AM24">
            <v>798</v>
          </cell>
          <cell r="AN24">
            <v>2749.5</v>
          </cell>
          <cell r="AO24">
            <v>1.54</v>
          </cell>
          <cell r="AP24">
            <v>1.73</v>
          </cell>
          <cell r="AQ24">
            <v>5.15</v>
          </cell>
          <cell r="AR24">
            <v>1.06</v>
          </cell>
          <cell r="AS24">
            <v>0.14000000000000001</v>
          </cell>
          <cell r="AT24">
            <v>26.155608405377802</v>
          </cell>
          <cell r="AU24">
            <v>2846.9625000000001</v>
          </cell>
          <cell r="AV24">
            <v>664.36</v>
          </cell>
          <cell r="AW24">
            <v>5416.83</v>
          </cell>
          <cell r="AX24">
            <v>1914.92</v>
          </cell>
          <cell r="AY24">
            <v>257.14500000000004</v>
          </cell>
          <cell r="AZ24">
            <v>104712.39</v>
          </cell>
          <cell r="BA24">
            <v>4234.2300000000005</v>
          </cell>
          <cell r="BB24">
            <v>1380.54</v>
          </cell>
          <cell r="BC24">
            <v>3852.2000000000003</v>
          </cell>
          <cell r="BD24">
            <v>845.88</v>
          </cell>
          <cell r="BE24">
            <v>384.93000000000006</v>
          </cell>
          <cell r="BF24">
            <v>19564.395087222594</v>
          </cell>
          <cell r="BG24">
            <v>6.7878954314804039E-3</v>
          </cell>
          <cell r="BH24">
            <v>2.5718000000000001</v>
          </cell>
        </row>
        <row r="25">
          <cell r="A25" t="str">
            <v>AP</v>
          </cell>
          <cell r="B25" t="str">
            <v>KH</v>
          </cell>
          <cell r="C25" t="str">
            <v>D</v>
          </cell>
          <cell r="D25" t="str">
            <v>D</v>
          </cell>
          <cell r="E25">
            <v>97969</v>
          </cell>
          <cell r="F25">
            <v>59027</v>
          </cell>
          <cell r="G25">
            <v>50569</v>
          </cell>
          <cell r="H25">
            <v>32238</v>
          </cell>
          <cell r="I25">
            <v>50569</v>
          </cell>
          <cell r="J25">
            <v>1368</v>
          </cell>
          <cell r="K25">
            <v>736.25</v>
          </cell>
          <cell r="L25">
            <v>1.23</v>
          </cell>
          <cell r="M25">
            <v>0.18</v>
          </cell>
          <cell r="N25">
            <v>32238</v>
          </cell>
          <cell r="O25">
            <v>0.49</v>
          </cell>
          <cell r="P25">
            <v>0.14000000000000001</v>
          </cell>
          <cell r="Q25">
            <v>26.87</v>
          </cell>
          <cell r="R25">
            <v>47400</v>
          </cell>
          <cell r="S25">
            <v>1363</v>
          </cell>
          <cell r="T25">
            <v>1368</v>
          </cell>
          <cell r="U25">
            <v>736.25</v>
          </cell>
          <cell r="V25">
            <v>1.23</v>
          </cell>
          <cell r="W25">
            <v>0.18</v>
          </cell>
          <cell r="X25">
            <v>1.39</v>
          </cell>
          <cell r="Y25">
            <v>0.49</v>
          </cell>
          <cell r="Z25">
            <v>0.14000000000000001</v>
          </cell>
          <cell r="AA25">
            <v>26.87</v>
          </cell>
          <cell r="AB25">
            <v>47400</v>
          </cell>
          <cell r="AC25">
            <v>905.58749999999998</v>
          </cell>
          <cell r="AD25">
            <v>246.23999999999998</v>
          </cell>
          <cell r="AE25">
            <v>1894.57</v>
          </cell>
          <cell r="AF25">
            <v>670.31999999999994</v>
          </cell>
          <cell r="AG25">
            <v>26789</v>
          </cell>
          <cell r="AH25">
            <v>36623.810000000005</v>
          </cell>
          <cell r="AI25">
            <v>4743.97</v>
          </cell>
          <cell r="AJ25">
            <v>1051.98</v>
          </cell>
          <cell r="AK25">
            <v>2399.9</v>
          </cell>
          <cell r="AL25">
            <v>466</v>
          </cell>
          <cell r="AM25">
            <v>534</v>
          </cell>
          <cell r="AN25">
            <v>3888.5</v>
          </cell>
          <cell r="AO25">
            <v>1.22</v>
          </cell>
          <cell r="AP25">
            <v>1.97</v>
          </cell>
          <cell r="AQ25">
            <v>5.15</v>
          </cell>
          <cell r="AR25">
            <v>1.06</v>
          </cell>
          <cell r="AS25">
            <v>0.14000000000000001</v>
          </cell>
          <cell r="AT25">
            <v>25.52</v>
          </cell>
          <cell r="AU25">
            <v>905.58749999999998</v>
          </cell>
          <cell r="AV25">
            <v>246.23999999999998</v>
          </cell>
          <cell r="AW25">
            <v>1894.57</v>
          </cell>
          <cell r="AX25">
            <v>670.31999999999994</v>
          </cell>
          <cell r="AY25">
            <v>103.075</v>
          </cell>
          <cell r="AZ25">
            <v>36623.810000000005</v>
          </cell>
          <cell r="BA25">
            <v>4743.97</v>
          </cell>
          <cell r="BB25">
            <v>1051.98</v>
          </cell>
          <cell r="BC25">
            <v>2399.9</v>
          </cell>
          <cell r="BD25">
            <v>566.04000000000008</v>
          </cell>
          <cell r="BE25">
            <v>544.3900000000001</v>
          </cell>
          <cell r="BF25">
            <v>11892.32</v>
          </cell>
          <cell r="BG25">
            <v>4.0155508373843117E-3</v>
          </cell>
          <cell r="BH25">
            <v>2.0373999999999999</v>
          </cell>
        </row>
        <row r="26">
          <cell r="A26" t="str">
            <v>AP</v>
          </cell>
          <cell r="B26" t="str">
            <v>PG</v>
          </cell>
          <cell r="C26" t="str">
            <v>D</v>
          </cell>
          <cell r="D26" t="str">
            <v>D</v>
          </cell>
          <cell r="E26">
            <v>84087</v>
          </cell>
          <cell r="F26">
            <v>15449</v>
          </cell>
          <cell r="G26">
            <v>13484</v>
          </cell>
          <cell r="H26">
            <v>-2111</v>
          </cell>
          <cell r="I26">
            <v>13484</v>
          </cell>
          <cell r="J26">
            <v>931</v>
          </cell>
          <cell r="K26">
            <v>339.25</v>
          </cell>
          <cell r="L26">
            <v>1.6</v>
          </cell>
          <cell r="M26">
            <v>0.14000000000000001</v>
          </cell>
          <cell r="N26">
            <v>-2111</v>
          </cell>
          <cell r="O26">
            <v>0.62</v>
          </cell>
          <cell r="P26">
            <v>0.11</v>
          </cell>
          <cell r="Q26">
            <v>17.71</v>
          </cell>
          <cell r="R26">
            <v>70603</v>
          </cell>
          <cell r="S26">
            <v>931</v>
          </cell>
          <cell r="T26">
            <v>931</v>
          </cell>
          <cell r="U26">
            <v>339.25</v>
          </cell>
          <cell r="V26">
            <v>1.6</v>
          </cell>
          <cell r="W26">
            <v>0.14000000000000001</v>
          </cell>
          <cell r="X26">
            <v>3.41</v>
          </cell>
          <cell r="Y26">
            <v>0.62</v>
          </cell>
          <cell r="Z26">
            <v>0.11</v>
          </cell>
          <cell r="AA26">
            <v>17.71</v>
          </cell>
          <cell r="AB26">
            <v>70603</v>
          </cell>
          <cell r="AC26">
            <v>542.80000000000007</v>
          </cell>
          <cell r="AD26">
            <v>130.34</v>
          </cell>
          <cell r="AE26">
            <v>3174.71</v>
          </cell>
          <cell r="AF26">
            <v>577.22</v>
          </cell>
          <cell r="AG26">
            <v>17560</v>
          </cell>
          <cell r="AH26">
            <v>16488.010000000002</v>
          </cell>
          <cell r="AI26">
            <v>23245.800000000003</v>
          </cell>
          <cell r="AJ26">
            <v>2333.7600000000002</v>
          </cell>
          <cell r="AK26">
            <v>4786.6000000000004</v>
          </cell>
          <cell r="AL26">
            <v>364</v>
          </cell>
          <cell r="AM26">
            <v>748</v>
          </cell>
          <cell r="AN26">
            <v>14620</v>
          </cell>
          <cell r="AO26">
            <v>1.59</v>
          </cell>
          <cell r="AP26">
            <v>3.12</v>
          </cell>
          <cell r="AQ26">
            <v>13.15</v>
          </cell>
          <cell r="AR26">
            <v>2.1</v>
          </cell>
          <cell r="AS26">
            <v>0.14000000000000001</v>
          </cell>
          <cell r="AT26">
            <v>18.097458696900901</v>
          </cell>
          <cell r="AU26">
            <v>542.80000000000007</v>
          </cell>
          <cell r="AV26">
            <v>130.34</v>
          </cell>
          <cell r="AW26">
            <v>3174.71</v>
          </cell>
          <cell r="AX26">
            <v>577.22</v>
          </cell>
          <cell r="AY26">
            <v>37.317500000000003</v>
          </cell>
          <cell r="AZ26">
            <v>16488.010000000002</v>
          </cell>
          <cell r="BA26">
            <v>23245.800000000003</v>
          </cell>
          <cell r="BB26">
            <v>2333.7600000000002</v>
          </cell>
          <cell r="BC26">
            <v>4786.6000000000004</v>
          </cell>
          <cell r="BD26">
            <v>1570.8</v>
          </cell>
          <cell r="BE26">
            <v>2046.8000000000002</v>
          </cell>
          <cell r="BF26">
            <v>6587.4749656719277</v>
          </cell>
          <cell r="BG26">
            <v>3.4465557805339912E-3</v>
          </cell>
          <cell r="BH26">
            <v>2.6553</v>
          </cell>
        </row>
        <row r="27">
          <cell r="A27" t="str">
            <v>AP</v>
          </cell>
          <cell r="B27" t="str">
            <v>NP</v>
          </cell>
          <cell r="C27" t="str">
            <v>D</v>
          </cell>
          <cell r="D27" t="str">
            <v>D</v>
          </cell>
          <cell r="E27">
            <v>60107</v>
          </cell>
          <cell r="F27">
            <v>15848</v>
          </cell>
          <cell r="G27">
            <v>39773</v>
          </cell>
          <cell r="H27">
            <v>20074</v>
          </cell>
          <cell r="I27">
            <v>39773</v>
          </cell>
          <cell r="J27">
            <v>1736</v>
          </cell>
          <cell r="K27">
            <v>711.75</v>
          </cell>
          <cell r="L27">
            <v>2.44</v>
          </cell>
          <cell r="M27">
            <v>0.15</v>
          </cell>
          <cell r="N27">
            <v>20074</v>
          </cell>
          <cell r="O27">
            <v>0.49</v>
          </cell>
          <cell r="P27">
            <v>0.14000000000000001</v>
          </cell>
          <cell r="Q27">
            <v>26.87</v>
          </cell>
          <cell r="R27">
            <v>20334</v>
          </cell>
          <cell r="S27">
            <v>1733</v>
          </cell>
          <cell r="T27">
            <v>1736</v>
          </cell>
          <cell r="U27">
            <v>711.75</v>
          </cell>
          <cell r="V27">
            <v>2.44</v>
          </cell>
          <cell r="W27">
            <v>0.15</v>
          </cell>
          <cell r="X27">
            <v>1.39</v>
          </cell>
          <cell r="Y27">
            <v>0.49</v>
          </cell>
          <cell r="Z27">
            <v>0.14000000000000001</v>
          </cell>
          <cell r="AA27">
            <v>26.87</v>
          </cell>
          <cell r="AB27">
            <v>20334</v>
          </cell>
          <cell r="AC27">
            <v>1736.67</v>
          </cell>
          <cell r="AD27">
            <v>260.39999999999998</v>
          </cell>
          <cell r="AE27">
            <v>2408.87</v>
          </cell>
          <cell r="AF27">
            <v>850.64</v>
          </cell>
          <cell r="AG27">
            <v>-4226</v>
          </cell>
          <cell r="AH27">
            <v>46565.71</v>
          </cell>
          <cell r="AI27">
            <v>12358.6</v>
          </cell>
          <cell r="AJ27">
            <v>835.19999999999993</v>
          </cell>
          <cell r="AK27">
            <v>1431.7</v>
          </cell>
          <cell r="AL27">
            <v>278</v>
          </cell>
          <cell r="AM27">
            <v>360</v>
          </cell>
          <cell r="AN27">
            <v>5065</v>
          </cell>
          <cell r="AO27">
            <v>2.44</v>
          </cell>
          <cell r="AP27">
            <v>2.3199999999999998</v>
          </cell>
          <cell r="AQ27">
            <v>5.15</v>
          </cell>
          <cell r="AR27">
            <v>1.06</v>
          </cell>
          <cell r="AS27">
            <v>0.14000000000000001</v>
          </cell>
          <cell r="AT27">
            <v>14.2</v>
          </cell>
          <cell r="AU27">
            <v>1736.67</v>
          </cell>
          <cell r="AV27">
            <v>260.39999999999998</v>
          </cell>
          <cell r="AW27">
            <v>2408.87</v>
          </cell>
          <cell r="AX27">
            <v>850.64</v>
          </cell>
          <cell r="AY27">
            <v>99.64500000000001</v>
          </cell>
          <cell r="AZ27">
            <v>46565.71</v>
          </cell>
          <cell r="BA27">
            <v>12358.6</v>
          </cell>
          <cell r="BB27">
            <v>835.19999999999993</v>
          </cell>
          <cell r="BC27">
            <v>1431.7</v>
          </cell>
          <cell r="BD27">
            <v>381.6</v>
          </cell>
          <cell r="BE27">
            <v>709.1</v>
          </cell>
          <cell r="BF27">
            <v>3947.6</v>
          </cell>
          <cell r="BG27">
            <v>2.4636641609351818E-3</v>
          </cell>
          <cell r="BH27">
            <v>4.0747999999999998</v>
          </cell>
        </row>
        <row r="28">
          <cell r="A28" t="str">
            <v>US</v>
          </cell>
          <cell r="B28" t="str">
            <v>GU</v>
          </cell>
          <cell r="C28" t="str">
            <v>D</v>
          </cell>
          <cell r="D28" t="str">
            <v>D</v>
          </cell>
          <cell r="E28">
            <v>39174</v>
          </cell>
          <cell r="F28">
            <v>16291</v>
          </cell>
          <cell r="G28">
            <v>19100</v>
          </cell>
          <cell r="H28">
            <v>9691</v>
          </cell>
          <cell r="I28">
            <v>19100</v>
          </cell>
          <cell r="J28">
            <v>434</v>
          </cell>
          <cell r="K28">
            <v>563.5</v>
          </cell>
          <cell r="L28">
            <v>4.25</v>
          </cell>
          <cell r="M28">
            <v>1.02</v>
          </cell>
          <cell r="N28">
            <v>9691</v>
          </cell>
          <cell r="O28">
            <v>1.05</v>
          </cell>
          <cell r="P28">
            <v>0.15</v>
          </cell>
          <cell r="Q28">
            <v>10.28</v>
          </cell>
          <cell r="R28">
            <v>20074</v>
          </cell>
          <cell r="S28">
            <v>408</v>
          </cell>
          <cell r="T28">
            <v>434</v>
          </cell>
          <cell r="U28">
            <v>563.5</v>
          </cell>
          <cell r="V28">
            <v>4.25</v>
          </cell>
          <cell r="W28">
            <v>1.02</v>
          </cell>
          <cell r="X28">
            <v>4.1100000000000003</v>
          </cell>
          <cell r="Y28">
            <v>1.05</v>
          </cell>
          <cell r="Z28">
            <v>0.15</v>
          </cell>
          <cell r="AA28">
            <v>10.28</v>
          </cell>
          <cell r="AB28">
            <v>20074</v>
          </cell>
          <cell r="AC28">
            <v>2394.875</v>
          </cell>
          <cell r="AD28">
            <v>442.68</v>
          </cell>
          <cell r="AE28">
            <v>1676.88</v>
          </cell>
          <cell r="AF28">
            <v>455.70000000000005</v>
          </cell>
          <cell r="AG28">
            <v>6600</v>
          </cell>
          <cell r="AH28">
            <v>4194.24</v>
          </cell>
          <cell r="AI28">
            <v>4294.625</v>
          </cell>
          <cell r="AJ28">
            <v>727.35</v>
          </cell>
          <cell r="AK28">
            <v>3082</v>
          </cell>
          <cell r="AL28">
            <v>134</v>
          </cell>
          <cell r="AM28">
            <v>195</v>
          </cell>
          <cell r="AN28">
            <v>1010.5</v>
          </cell>
          <cell r="AO28">
            <v>4.25</v>
          </cell>
          <cell r="AP28">
            <v>3.73</v>
          </cell>
          <cell r="AQ28">
            <v>23</v>
          </cell>
          <cell r="AR28">
            <v>2.4900000000000002</v>
          </cell>
          <cell r="AS28">
            <v>0.15</v>
          </cell>
          <cell r="AT28">
            <v>7.79</v>
          </cell>
          <cell r="AU28">
            <v>2394.875</v>
          </cell>
          <cell r="AV28">
            <v>442.68</v>
          </cell>
          <cell r="AW28">
            <v>1676.88</v>
          </cell>
          <cell r="AX28">
            <v>455.70000000000005</v>
          </cell>
          <cell r="AY28">
            <v>84.524999999999991</v>
          </cell>
          <cell r="AZ28">
            <v>4194.24</v>
          </cell>
          <cell r="BA28">
            <v>4294.625</v>
          </cell>
          <cell r="BB28">
            <v>727.35</v>
          </cell>
          <cell r="BC28">
            <v>3082</v>
          </cell>
          <cell r="BD28">
            <v>485.55000000000007</v>
          </cell>
          <cell r="BE28">
            <v>151.57499999999999</v>
          </cell>
          <cell r="BF28">
            <v>1043.8599999999999</v>
          </cell>
          <cell r="BG28">
            <v>1.6056628985055784E-3</v>
          </cell>
          <cell r="BH28">
            <v>7.0975000000000001</v>
          </cell>
        </row>
        <row r="29">
          <cell r="A29" t="str">
            <v>AP</v>
          </cell>
          <cell r="B29" t="str">
            <v>MV</v>
          </cell>
          <cell r="C29" t="str">
            <v>D</v>
          </cell>
          <cell r="D29" t="str">
            <v>D</v>
          </cell>
          <cell r="E29">
            <v>38148</v>
          </cell>
          <cell r="F29">
            <v>21342</v>
          </cell>
          <cell r="G29">
            <v>24345</v>
          </cell>
          <cell r="H29">
            <v>13615</v>
          </cell>
          <cell r="I29">
            <v>24345</v>
          </cell>
          <cell r="J29">
            <v>674</v>
          </cell>
          <cell r="K29">
            <v>390.75</v>
          </cell>
          <cell r="L29">
            <v>3.04</v>
          </cell>
          <cell r="M29">
            <v>0.17</v>
          </cell>
          <cell r="N29">
            <v>13615</v>
          </cell>
          <cell r="O29">
            <v>0.49</v>
          </cell>
          <cell r="P29">
            <v>0.14000000000000001</v>
          </cell>
          <cell r="Q29">
            <v>26.87</v>
          </cell>
          <cell r="R29">
            <v>13802</v>
          </cell>
          <cell r="S29">
            <v>673</v>
          </cell>
          <cell r="T29">
            <v>674</v>
          </cell>
          <cell r="U29">
            <v>390.75</v>
          </cell>
          <cell r="V29">
            <v>3.04</v>
          </cell>
          <cell r="W29">
            <v>0.17</v>
          </cell>
          <cell r="X29">
            <v>1.39</v>
          </cell>
          <cell r="Y29">
            <v>0.49</v>
          </cell>
          <cell r="Z29">
            <v>0.14000000000000001</v>
          </cell>
          <cell r="AA29">
            <v>26.87</v>
          </cell>
          <cell r="AB29">
            <v>13802</v>
          </cell>
          <cell r="AC29">
            <v>1187.8800000000001</v>
          </cell>
          <cell r="AD29">
            <v>114.58000000000001</v>
          </cell>
          <cell r="AE29">
            <v>935.46999999999991</v>
          </cell>
          <cell r="AF29">
            <v>330.26</v>
          </cell>
          <cell r="AG29">
            <v>7727</v>
          </cell>
          <cell r="AH29">
            <v>18083.510000000002</v>
          </cell>
          <cell r="AI29">
            <v>1219.8</v>
          </cell>
          <cell r="AJ29">
            <v>246.95999999999998</v>
          </cell>
          <cell r="AK29">
            <v>736.45</v>
          </cell>
          <cell r="AL29">
            <v>143</v>
          </cell>
          <cell r="AM29">
            <v>147</v>
          </cell>
          <cell r="AN29">
            <v>401.25</v>
          </cell>
          <cell r="AO29">
            <v>3.04</v>
          </cell>
          <cell r="AP29">
            <v>1.68</v>
          </cell>
          <cell r="AQ29">
            <v>5.15</v>
          </cell>
          <cell r="AR29">
            <v>1.06</v>
          </cell>
          <cell r="AS29">
            <v>0.14000000000000001</v>
          </cell>
          <cell r="AT29">
            <v>34.498416117276697</v>
          </cell>
          <cell r="AU29">
            <v>1187.8800000000001</v>
          </cell>
          <cell r="AV29">
            <v>114.58000000000001</v>
          </cell>
          <cell r="AW29">
            <v>935.46999999999991</v>
          </cell>
          <cell r="AX29">
            <v>330.26</v>
          </cell>
          <cell r="AY29">
            <v>54.705000000000005</v>
          </cell>
          <cell r="AZ29">
            <v>18083.510000000002</v>
          </cell>
          <cell r="BA29">
            <v>1219.8</v>
          </cell>
          <cell r="BB29">
            <v>246.95999999999998</v>
          </cell>
          <cell r="BC29">
            <v>736.45</v>
          </cell>
          <cell r="BD29">
            <v>155.82000000000002</v>
          </cell>
          <cell r="BE29">
            <v>56.175000000000004</v>
          </cell>
          <cell r="BF29">
            <v>4933.2735047705673</v>
          </cell>
          <cell r="BG29">
            <v>1.5636092370498497E-3</v>
          </cell>
          <cell r="BH29">
            <v>5.0767999999999995</v>
          </cell>
        </row>
        <row r="30">
          <cell r="A30" t="str">
            <v>AP</v>
          </cell>
          <cell r="B30" t="str">
            <v>FJ</v>
          </cell>
          <cell r="C30" t="str">
            <v>D</v>
          </cell>
          <cell r="D30" t="str">
            <v>D</v>
          </cell>
          <cell r="E30">
            <v>26684</v>
          </cell>
          <cell r="F30">
            <v>16269</v>
          </cell>
          <cell r="G30">
            <v>10878</v>
          </cell>
          <cell r="H30">
            <v>6658</v>
          </cell>
          <cell r="I30">
            <v>10878</v>
          </cell>
          <cell r="J30">
            <v>316</v>
          </cell>
          <cell r="K30">
            <v>194.85</v>
          </cell>
          <cell r="L30">
            <v>3.43</v>
          </cell>
          <cell r="M30">
            <v>0.23</v>
          </cell>
          <cell r="N30">
            <v>6658</v>
          </cell>
          <cell r="O30">
            <v>0.45</v>
          </cell>
          <cell r="P30">
            <v>0.12</v>
          </cell>
          <cell r="Q30">
            <v>21.28</v>
          </cell>
          <cell r="R30">
            <v>15805</v>
          </cell>
          <cell r="S30">
            <v>315</v>
          </cell>
          <cell r="T30">
            <v>316</v>
          </cell>
          <cell r="U30">
            <v>194.85</v>
          </cell>
          <cell r="V30">
            <v>3.43</v>
          </cell>
          <cell r="W30">
            <v>0.23</v>
          </cell>
          <cell r="X30">
            <v>2.02</v>
          </cell>
          <cell r="Y30">
            <v>0.45</v>
          </cell>
          <cell r="Z30">
            <v>0.12</v>
          </cell>
          <cell r="AA30">
            <v>21.28</v>
          </cell>
          <cell r="AB30">
            <v>15805</v>
          </cell>
          <cell r="AC30">
            <v>668.33550000000002</v>
          </cell>
          <cell r="AD30">
            <v>72.680000000000007</v>
          </cell>
          <cell r="AE30">
            <v>636.29999999999995</v>
          </cell>
          <cell r="AF30">
            <v>142.20000000000002</v>
          </cell>
          <cell r="AG30">
            <v>9611</v>
          </cell>
          <cell r="AH30">
            <v>6703.2000000000007</v>
          </cell>
          <cell r="AI30">
            <v>2208.0625</v>
          </cell>
          <cell r="AJ30">
            <v>220.17000000000002</v>
          </cell>
          <cell r="AK30">
            <v>469.53000000000003</v>
          </cell>
          <cell r="AL30">
            <v>111</v>
          </cell>
          <cell r="AM30">
            <v>123</v>
          </cell>
          <cell r="AN30">
            <v>643.75</v>
          </cell>
          <cell r="AO30">
            <v>3.43</v>
          </cell>
          <cell r="AP30">
            <v>1.79</v>
          </cell>
          <cell r="AQ30">
            <v>4.2300000000000004</v>
          </cell>
          <cell r="AR30">
            <v>0.69</v>
          </cell>
          <cell r="AS30">
            <v>7.0000000000000007E-2</v>
          </cell>
          <cell r="AT30">
            <v>27.256249447651999</v>
          </cell>
          <cell r="AU30">
            <v>668.33550000000002</v>
          </cell>
          <cell r="AV30">
            <v>72.680000000000007</v>
          </cell>
          <cell r="AW30">
            <v>636.29999999999995</v>
          </cell>
          <cell r="AX30">
            <v>142.20000000000002</v>
          </cell>
          <cell r="AY30">
            <v>23.381999999999998</v>
          </cell>
          <cell r="AZ30">
            <v>6703.2000000000007</v>
          </cell>
          <cell r="BA30">
            <v>2208.0625</v>
          </cell>
          <cell r="BB30">
            <v>220.17000000000002</v>
          </cell>
          <cell r="BC30">
            <v>469.53000000000003</v>
          </cell>
          <cell r="BD30">
            <v>84.86999999999999</v>
          </cell>
          <cell r="BE30">
            <v>45.062500000000007</v>
          </cell>
          <cell r="BF30">
            <v>3025.4436886893718</v>
          </cell>
          <cell r="BG30">
            <v>1.0937231016419783E-3</v>
          </cell>
          <cell r="BH30">
            <v>5.7281000000000004</v>
          </cell>
        </row>
        <row r="31">
          <cell r="A31" t="str">
            <v>AP</v>
          </cell>
          <cell r="B31" t="str">
            <v>PF</v>
          </cell>
          <cell r="C31" t="str">
            <v>D</v>
          </cell>
          <cell r="D31" t="str">
            <v>D</v>
          </cell>
          <cell r="E31">
            <v>18709</v>
          </cell>
          <cell r="F31">
            <v>8986</v>
          </cell>
          <cell r="G31">
            <v>6962</v>
          </cell>
          <cell r="H31">
            <v>4371</v>
          </cell>
          <cell r="I31">
            <v>6962</v>
          </cell>
          <cell r="J31">
            <v>199</v>
          </cell>
          <cell r="K31">
            <v>75.75</v>
          </cell>
          <cell r="L31">
            <v>4.59</v>
          </cell>
          <cell r="M31">
            <v>0.14000000000000001</v>
          </cell>
          <cell r="N31">
            <v>4371</v>
          </cell>
          <cell r="O31">
            <v>0.35</v>
          </cell>
          <cell r="P31">
            <v>0.1</v>
          </cell>
          <cell r="Q31">
            <v>14.47</v>
          </cell>
          <cell r="R31">
            <v>11747</v>
          </cell>
          <cell r="S31">
            <v>199</v>
          </cell>
          <cell r="T31">
            <v>199</v>
          </cell>
          <cell r="U31">
            <v>75.75</v>
          </cell>
          <cell r="V31">
            <v>4.59</v>
          </cell>
          <cell r="W31">
            <v>0.14000000000000001</v>
          </cell>
          <cell r="X31">
            <v>1.19</v>
          </cell>
          <cell r="Y31">
            <v>0.35</v>
          </cell>
          <cell r="Z31">
            <v>0.1</v>
          </cell>
          <cell r="AA31">
            <v>14.47</v>
          </cell>
          <cell r="AB31">
            <v>11747</v>
          </cell>
          <cell r="AC31">
            <v>347.6925</v>
          </cell>
          <cell r="AD31">
            <v>27.860000000000003</v>
          </cell>
          <cell r="AE31">
            <v>236.81</v>
          </cell>
          <cell r="AF31">
            <v>69.649999999999991</v>
          </cell>
          <cell r="AG31">
            <v>4614</v>
          </cell>
          <cell r="AH31">
            <v>2879.53</v>
          </cell>
          <cell r="AI31">
            <v>3070.89</v>
          </cell>
          <cell r="AJ31">
            <v>227.43</v>
          </cell>
          <cell r="AK31">
            <v>815.1</v>
          </cell>
          <cell r="AL31">
            <v>110</v>
          </cell>
          <cell r="AM31">
            <v>133</v>
          </cell>
          <cell r="AN31">
            <v>670.5</v>
          </cell>
          <cell r="AO31">
            <v>4.58</v>
          </cell>
          <cell r="AP31">
            <v>1.71</v>
          </cell>
          <cell r="AQ31">
            <v>7.41</v>
          </cell>
          <cell r="AR31">
            <v>0.69</v>
          </cell>
          <cell r="AS31">
            <v>0.08</v>
          </cell>
          <cell r="AT31">
            <v>29.029867262395101</v>
          </cell>
          <cell r="AU31">
            <v>347.6925</v>
          </cell>
          <cell r="AV31">
            <v>27.860000000000003</v>
          </cell>
          <cell r="AW31">
            <v>236.81</v>
          </cell>
          <cell r="AX31">
            <v>69.649999999999991</v>
          </cell>
          <cell r="AY31">
            <v>7.5750000000000002</v>
          </cell>
          <cell r="AZ31">
            <v>2879.53</v>
          </cell>
          <cell r="BA31">
            <v>3070.89</v>
          </cell>
          <cell r="BB31">
            <v>227.43</v>
          </cell>
          <cell r="BC31">
            <v>815.1</v>
          </cell>
          <cell r="BD31">
            <v>91.77</v>
          </cell>
          <cell r="BE31">
            <v>53.64</v>
          </cell>
          <cell r="BF31">
            <v>3193.2853988634611</v>
          </cell>
          <cell r="BG31">
            <v>7.6684400796806222E-4</v>
          </cell>
          <cell r="BH31">
            <v>7.6486000000000001</v>
          </cell>
        </row>
        <row r="32">
          <cell r="A32" t="str">
            <v>AP</v>
          </cell>
          <cell r="B32" t="str">
            <v>NC</v>
          </cell>
          <cell r="C32" t="str">
            <v>D</v>
          </cell>
          <cell r="D32" t="str">
            <v>D</v>
          </cell>
          <cell r="E32">
            <v>11379</v>
          </cell>
          <cell r="F32">
            <v>6622</v>
          </cell>
          <cell r="G32">
            <v>6908</v>
          </cell>
          <cell r="H32">
            <v>4473</v>
          </cell>
          <cell r="I32">
            <v>6908</v>
          </cell>
          <cell r="J32">
            <v>195</v>
          </cell>
          <cell r="K32">
            <v>75.25</v>
          </cell>
          <cell r="L32">
            <v>4.59</v>
          </cell>
          <cell r="M32">
            <v>0.14000000000000001</v>
          </cell>
          <cell r="N32">
            <v>4473</v>
          </cell>
          <cell r="O32">
            <v>0.35</v>
          </cell>
          <cell r="P32">
            <v>0.1</v>
          </cell>
          <cell r="Q32">
            <v>14.47</v>
          </cell>
          <cell r="R32">
            <v>4471</v>
          </cell>
          <cell r="S32">
            <v>195</v>
          </cell>
          <cell r="T32">
            <v>195</v>
          </cell>
          <cell r="U32">
            <v>75.25</v>
          </cell>
          <cell r="V32">
            <v>4.59</v>
          </cell>
          <cell r="W32">
            <v>0.14000000000000001</v>
          </cell>
          <cell r="X32">
            <v>1.19</v>
          </cell>
          <cell r="Y32">
            <v>0.35</v>
          </cell>
          <cell r="Z32">
            <v>0.1</v>
          </cell>
          <cell r="AA32">
            <v>14.47</v>
          </cell>
          <cell r="AB32">
            <v>4471</v>
          </cell>
          <cell r="AC32">
            <v>345.39749999999998</v>
          </cell>
          <cell r="AD32">
            <v>27.300000000000004</v>
          </cell>
          <cell r="AE32">
            <v>232.04999999999998</v>
          </cell>
          <cell r="AF32">
            <v>68.25</v>
          </cell>
          <cell r="AG32">
            <v>2149</v>
          </cell>
          <cell r="AH32">
            <v>2821.65</v>
          </cell>
          <cell r="AI32">
            <v>812.95</v>
          </cell>
          <cell r="AJ32">
            <v>75.25</v>
          </cell>
          <cell r="AK32">
            <v>296.39999999999998</v>
          </cell>
          <cell r="AL32">
            <v>40</v>
          </cell>
          <cell r="AM32">
            <v>43</v>
          </cell>
          <cell r="AN32">
            <v>177.5</v>
          </cell>
          <cell r="AO32">
            <v>4.58</v>
          </cell>
          <cell r="AP32">
            <v>1.75</v>
          </cell>
          <cell r="AQ32">
            <v>7.41</v>
          </cell>
          <cell r="AR32">
            <v>0.69</v>
          </cell>
          <cell r="AS32">
            <v>0.08</v>
          </cell>
          <cell r="AT32">
            <v>26.87</v>
          </cell>
          <cell r="AU32">
            <v>345.39749999999998</v>
          </cell>
          <cell r="AV32">
            <v>27.300000000000004</v>
          </cell>
          <cell r="AW32">
            <v>232.04999999999998</v>
          </cell>
          <cell r="AX32">
            <v>68.25</v>
          </cell>
          <cell r="AY32">
            <v>7.5250000000000004</v>
          </cell>
          <cell r="AZ32">
            <v>2821.65</v>
          </cell>
          <cell r="BA32">
            <v>812.95</v>
          </cell>
          <cell r="BB32">
            <v>75.25</v>
          </cell>
          <cell r="BC32">
            <v>296.39999999999998</v>
          </cell>
          <cell r="BD32">
            <v>29.669999999999998</v>
          </cell>
          <cell r="BE32">
            <v>14.200000000000001</v>
          </cell>
          <cell r="BF32">
            <v>1074.8</v>
          </cell>
          <cell r="BG32">
            <v>4.6640215760695812E-4</v>
          </cell>
          <cell r="BH32">
            <v>7.6486000000000001</v>
          </cell>
        </row>
        <row r="33">
          <cell r="A33" t="str">
            <v>AP</v>
          </cell>
          <cell r="B33" t="str">
            <v>MN</v>
          </cell>
          <cell r="C33" t="str">
            <v>D</v>
          </cell>
          <cell r="D33" t="str">
            <v>D</v>
          </cell>
          <cell r="E33">
            <v>8887</v>
          </cell>
          <cell r="F33">
            <v>4041</v>
          </cell>
          <cell r="G33">
            <v>3161</v>
          </cell>
          <cell r="H33">
            <v>1244</v>
          </cell>
          <cell r="I33">
            <v>3161</v>
          </cell>
          <cell r="J33">
            <v>106</v>
          </cell>
          <cell r="K33">
            <v>59</v>
          </cell>
          <cell r="L33">
            <v>3.64</v>
          </cell>
          <cell r="M33">
            <v>0.16</v>
          </cell>
          <cell r="N33">
            <v>1244</v>
          </cell>
          <cell r="O33">
            <v>0.72</v>
          </cell>
          <cell r="P33">
            <v>0.25</v>
          </cell>
          <cell r="Q33">
            <v>17.84</v>
          </cell>
          <cell r="R33">
            <v>5726</v>
          </cell>
          <cell r="S33">
            <v>106</v>
          </cell>
          <cell r="T33">
            <v>106</v>
          </cell>
          <cell r="U33">
            <v>59</v>
          </cell>
          <cell r="V33">
            <v>3.64</v>
          </cell>
          <cell r="W33">
            <v>0.16</v>
          </cell>
          <cell r="X33">
            <v>3.16</v>
          </cell>
          <cell r="Y33">
            <v>0.72</v>
          </cell>
          <cell r="Z33">
            <v>0.25</v>
          </cell>
          <cell r="AA33">
            <v>17.84</v>
          </cell>
          <cell r="AB33">
            <v>5726</v>
          </cell>
          <cell r="AC33">
            <v>214.76000000000002</v>
          </cell>
          <cell r="AD33">
            <v>16.96</v>
          </cell>
          <cell r="AE33">
            <v>334.96000000000004</v>
          </cell>
          <cell r="AF33">
            <v>76.319999999999993</v>
          </cell>
          <cell r="AG33">
            <v>2796</v>
          </cell>
          <cell r="AH33">
            <v>1891.04</v>
          </cell>
          <cell r="AI33">
            <v>675.22</v>
          </cell>
          <cell r="AJ33">
            <v>106.64</v>
          </cell>
          <cell r="AK33">
            <v>293.76000000000005</v>
          </cell>
          <cell r="AL33">
            <v>54</v>
          </cell>
          <cell r="AM33">
            <v>62</v>
          </cell>
          <cell r="AN33">
            <v>185.5</v>
          </cell>
          <cell r="AO33">
            <v>3.64</v>
          </cell>
          <cell r="AP33">
            <v>1.72</v>
          </cell>
          <cell r="AQ33">
            <v>5.44</v>
          </cell>
          <cell r="AR33">
            <v>2.4500000000000002</v>
          </cell>
          <cell r="AS33">
            <v>0.51</v>
          </cell>
          <cell r="AT33">
            <v>21.830940723015999</v>
          </cell>
          <cell r="AU33">
            <v>214.76000000000002</v>
          </cell>
          <cell r="AV33">
            <v>16.96</v>
          </cell>
          <cell r="AW33">
            <v>334.96000000000004</v>
          </cell>
          <cell r="AX33">
            <v>76.319999999999993</v>
          </cell>
          <cell r="AY33">
            <v>14.75</v>
          </cell>
          <cell r="AZ33">
            <v>1891.04</v>
          </cell>
          <cell r="BA33">
            <v>675.22</v>
          </cell>
          <cell r="BB33">
            <v>106.64</v>
          </cell>
          <cell r="BC33">
            <v>293.76000000000005</v>
          </cell>
          <cell r="BD33">
            <v>151.9</v>
          </cell>
          <cell r="BE33">
            <v>94.605000000000004</v>
          </cell>
          <cell r="BF33">
            <v>1178.8707990428638</v>
          </cell>
          <cell r="BG33">
            <v>3.6426012607900844E-4</v>
          </cell>
          <cell r="BH33">
            <v>6.0788000000000002</v>
          </cell>
        </row>
        <row r="34">
          <cell r="A34" t="str">
            <v>AP</v>
          </cell>
          <cell r="B34" t="str">
            <v>LA</v>
          </cell>
          <cell r="C34" t="str">
            <v>D</v>
          </cell>
          <cell r="D34" t="str">
            <v>D</v>
          </cell>
          <cell r="E34">
            <v>7753</v>
          </cell>
          <cell r="F34">
            <v>1503</v>
          </cell>
          <cell r="G34">
            <v>3493</v>
          </cell>
          <cell r="H34">
            <v>1450</v>
          </cell>
          <cell r="I34">
            <v>3493</v>
          </cell>
          <cell r="J34">
            <v>158</v>
          </cell>
          <cell r="K34">
            <v>161</v>
          </cell>
          <cell r="L34">
            <v>1.96</v>
          </cell>
          <cell r="M34">
            <v>0.22</v>
          </cell>
          <cell r="N34">
            <v>1450</v>
          </cell>
          <cell r="O34">
            <v>0.49</v>
          </cell>
          <cell r="P34">
            <v>0.14000000000000001</v>
          </cell>
          <cell r="Q34">
            <v>26.87</v>
          </cell>
          <cell r="R34">
            <v>4259</v>
          </cell>
          <cell r="S34">
            <v>154</v>
          </cell>
          <cell r="T34">
            <v>158</v>
          </cell>
          <cell r="U34">
            <v>161</v>
          </cell>
          <cell r="V34">
            <v>1.96</v>
          </cell>
          <cell r="W34">
            <v>0.22</v>
          </cell>
          <cell r="X34">
            <v>1.39</v>
          </cell>
          <cell r="Y34">
            <v>0.49</v>
          </cell>
          <cell r="Z34">
            <v>0.14000000000000001</v>
          </cell>
          <cell r="AA34">
            <v>26.87</v>
          </cell>
          <cell r="AB34">
            <v>4259</v>
          </cell>
          <cell r="AC34">
            <v>315.56</v>
          </cell>
          <cell r="AD34">
            <v>34.76</v>
          </cell>
          <cell r="AE34">
            <v>214.05999999999997</v>
          </cell>
          <cell r="AF34">
            <v>77.42</v>
          </cell>
          <cell r="AG34">
            <v>52</v>
          </cell>
          <cell r="AH34">
            <v>4137.9800000000005</v>
          </cell>
          <cell r="AI34">
            <v>1605.24</v>
          </cell>
          <cell r="AJ34">
            <v>174.72</v>
          </cell>
          <cell r="AK34">
            <v>442.90000000000003</v>
          </cell>
          <cell r="AL34">
            <v>86</v>
          </cell>
          <cell r="AM34">
            <v>91</v>
          </cell>
          <cell r="AN34">
            <v>819</v>
          </cell>
          <cell r="AO34">
            <v>1.96</v>
          </cell>
          <cell r="AP34">
            <v>1.92</v>
          </cell>
          <cell r="AQ34">
            <v>5.15</v>
          </cell>
          <cell r="AR34">
            <v>1.06</v>
          </cell>
          <cell r="AS34">
            <v>0.14000000000000001</v>
          </cell>
          <cell r="AT34">
            <v>23.53</v>
          </cell>
          <cell r="AU34">
            <v>315.56</v>
          </cell>
          <cell r="AV34">
            <v>34.76</v>
          </cell>
          <cell r="AW34">
            <v>214.05999999999997</v>
          </cell>
          <cell r="AX34">
            <v>77.42</v>
          </cell>
          <cell r="AY34">
            <v>22.540000000000003</v>
          </cell>
          <cell r="AZ34">
            <v>4137.9800000000005</v>
          </cell>
          <cell r="BA34">
            <v>1605.24</v>
          </cell>
          <cell r="BB34">
            <v>174.72</v>
          </cell>
          <cell r="BC34">
            <v>442.90000000000003</v>
          </cell>
          <cell r="BD34">
            <v>96.460000000000008</v>
          </cell>
          <cell r="BE34">
            <v>114.66000000000001</v>
          </cell>
          <cell r="BF34">
            <v>2023.5800000000002</v>
          </cell>
          <cell r="BG34">
            <v>3.1777976341741335E-4</v>
          </cell>
          <cell r="BH34">
            <v>3.2731999999999997</v>
          </cell>
        </row>
        <row r="35">
          <cell r="A35" t="str">
            <v>AP</v>
          </cell>
          <cell r="B35" t="str">
            <v>SB</v>
          </cell>
          <cell r="C35" t="str">
            <v>D</v>
          </cell>
          <cell r="D35" t="str">
            <v>D</v>
          </cell>
          <cell r="E35">
            <v>5895</v>
          </cell>
          <cell r="F35">
            <v>3220</v>
          </cell>
          <cell r="G35">
            <v>3741</v>
          </cell>
          <cell r="H35">
            <v>2115</v>
          </cell>
          <cell r="I35">
            <v>3741</v>
          </cell>
          <cell r="J35">
            <v>100</v>
          </cell>
          <cell r="K35">
            <v>39</v>
          </cell>
          <cell r="L35">
            <v>4.59</v>
          </cell>
          <cell r="M35">
            <v>0.14000000000000001</v>
          </cell>
          <cell r="N35">
            <v>2115</v>
          </cell>
          <cell r="O35">
            <v>0.35</v>
          </cell>
          <cell r="P35">
            <v>0.1</v>
          </cell>
          <cell r="Q35">
            <v>14.47</v>
          </cell>
          <cell r="R35">
            <v>2154</v>
          </cell>
          <cell r="S35">
            <v>100</v>
          </cell>
          <cell r="T35">
            <v>100</v>
          </cell>
          <cell r="U35">
            <v>39</v>
          </cell>
          <cell r="V35">
            <v>4.59</v>
          </cell>
          <cell r="W35">
            <v>0.14000000000000001</v>
          </cell>
          <cell r="X35">
            <v>1.19</v>
          </cell>
          <cell r="Y35">
            <v>0.35</v>
          </cell>
          <cell r="Z35">
            <v>0.1</v>
          </cell>
          <cell r="AA35">
            <v>14.47</v>
          </cell>
          <cell r="AB35">
            <v>2154</v>
          </cell>
          <cell r="AC35">
            <v>179.01</v>
          </cell>
          <cell r="AD35">
            <v>14.000000000000002</v>
          </cell>
          <cell r="AE35">
            <v>119</v>
          </cell>
          <cell r="AF35">
            <v>35</v>
          </cell>
          <cell r="AG35">
            <v>1104</v>
          </cell>
          <cell r="AH35">
            <v>1447</v>
          </cell>
          <cell r="AI35">
            <v>385.86500000000001</v>
          </cell>
          <cell r="AJ35">
            <v>28.95</v>
          </cell>
          <cell r="AK35">
            <v>111.15</v>
          </cell>
          <cell r="AL35">
            <v>15</v>
          </cell>
          <cell r="AM35">
            <v>15</v>
          </cell>
          <cell r="AN35">
            <v>84.25</v>
          </cell>
          <cell r="AO35">
            <v>4.58</v>
          </cell>
          <cell r="AP35">
            <v>1.93</v>
          </cell>
          <cell r="AQ35">
            <v>7.41</v>
          </cell>
          <cell r="AR35">
            <v>0.69</v>
          </cell>
          <cell r="AS35">
            <v>0.08</v>
          </cell>
          <cell r="AT35">
            <v>17.386205437715599</v>
          </cell>
          <cell r="AU35">
            <v>179.01</v>
          </cell>
          <cell r="AV35">
            <v>14.000000000000002</v>
          </cell>
          <cell r="AW35">
            <v>119</v>
          </cell>
          <cell r="AX35">
            <v>35</v>
          </cell>
          <cell r="AY35">
            <v>3.9000000000000004</v>
          </cell>
          <cell r="AZ35">
            <v>1447</v>
          </cell>
          <cell r="BA35">
            <v>385.86500000000001</v>
          </cell>
          <cell r="BB35">
            <v>28.95</v>
          </cell>
          <cell r="BC35">
            <v>111.15</v>
          </cell>
          <cell r="BD35">
            <v>10.35</v>
          </cell>
          <cell r="BE35">
            <v>6.74</v>
          </cell>
          <cell r="BF35">
            <v>260.79308156573398</v>
          </cell>
          <cell r="BG35">
            <v>2.4162410748686337E-4</v>
          </cell>
          <cell r="BH35">
            <v>7.6486000000000001</v>
          </cell>
        </row>
        <row r="36">
          <cell r="A36" t="str">
            <v>AP</v>
          </cell>
          <cell r="B36" t="str">
            <v>BT</v>
          </cell>
          <cell r="C36" t="str">
            <v>D</v>
          </cell>
          <cell r="D36" t="str">
            <v>D</v>
          </cell>
          <cell r="E36">
            <v>4346</v>
          </cell>
          <cell r="F36">
            <v>-1297</v>
          </cell>
          <cell r="G36">
            <v>1946</v>
          </cell>
          <cell r="H36">
            <v>795</v>
          </cell>
          <cell r="I36">
            <v>1946</v>
          </cell>
          <cell r="J36">
            <v>74</v>
          </cell>
          <cell r="K36">
            <v>56.25</v>
          </cell>
          <cell r="L36">
            <v>6.59</v>
          </cell>
          <cell r="M36">
            <v>0.26</v>
          </cell>
          <cell r="N36">
            <v>795</v>
          </cell>
          <cell r="O36">
            <v>0.49</v>
          </cell>
          <cell r="P36">
            <v>0.14000000000000001</v>
          </cell>
          <cell r="Q36">
            <v>26.87</v>
          </cell>
          <cell r="R36">
            <v>2400</v>
          </cell>
          <cell r="S36">
            <v>73</v>
          </cell>
          <cell r="T36">
            <v>74</v>
          </cell>
          <cell r="U36">
            <v>56.25</v>
          </cell>
          <cell r="V36">
            <v>6.59</v>
          </cell>
          <cell r="W36">
            <v>0.26</v>
          </cell>
          <cell r="X36">
            <v>1.39</v>
          </cell>
          <cell r="Y36">
            <v>0.49</v>
          </cell>
          <cell r="Z36">
            <v>0.14000000000000001</v>
          </cell>
          <cell r="AA36">
            <v>26.87</v>
          </cell>
          <cell r="AB36">
            <v>2400</v>
          </cell>
          <cell r="AC36">
            <v>370.6875</v>
          </cell>
          <cell r="AD36">
            <v>19.240000000000002</v>
          </cell>
          <cell r="AE36">
            <v>101.47</v>
          </cell>
          <cell r="AF36">
            <v>36.26</v>
          </cell>
          <cell r="AG36">
            <v>-2091</v>
          </cell>
          <cell r="AH36">
            <v>1961.51</v>
          </cell>
          <cell r="AI36">
            <v>3125.3074999999999</v>
          </cell>
          <cell r="AJ36">
            <v>72.789999999999992</v>
          </cell>
          <cell r="AK36">
            <v>118.45</v>
          </cell>
          <cell r="AL36">
            <v>23</v>
          </cell>
          <cell r="AM36">
            <v>29</v>
          </cell>
          <cell r="AN36">
            <v>474.25</v>
          </cell>
          <cell r="AO36">
            <v>6.59</v>
          </cell>
          <cell r="AP36">
            <v>2.5099999999999998</v>
          </cell>
          <cell r="AQ36">
            <v>5.15</v>
          </cell>
          <cell r="AR36">
            <v>1.06</v>
          </cell>
          <cell r="AS36">
            <v>0.14000000000000001</v>
          </cell>
          <cell r="AT36">
            <v>7.55</v>
          </cell>
          <cell r="AU36">
            <v>370.6875</v>
          </cell>
          <cell r="AV36">
            <v>19.240000000000002</v>
          </cell>
          <cell r="AW36">
            <v>101.47</v>
          </cell>
          <cell r="AX36">
            <v>36.26</v>
          </cell>
          <cell r="AY36">
            <v>7.8750000000000009</v>
          </cell>
          <cell r="AZ36">
            <v>1961.51</v>
          </cell>
          <cell r="BA36">
            <v>3125.3074999999999</v>
          </cell>
          <cell r="BB36">
            <v>72.789999999999992</v>
          </cell>
          <cell r="BC36">
            <v>118.45</v>
          </cell>
          <cell r="BD36">
            <v>30.740000000000002</v>
          </cell>
          <cell r="BE36">
            <v>66.39500000000001</v>
          </cell>
          <cell r="BF36">
            <v>173.65</v>
          </cell>
          <cell r="BG36">
            <v>1.781337355619861E-4</v>
          </cell>
          <cell r="BH36">
            <v>11.0053</v>
          </cell>
        </row>
        <row r="37">
          <cell r="A37" t="str">
            <v>AP</v>
          </cell>
          <cell r="B37" t="str">
            <v>KP</v>
          </cell>
          <cell r="C37" t="str">
            <v>D</v>
          </cell>
          <cell r="D37" t="str">
            <v>D</v>
          </cell>
          <cell r="E37">
            <v>3335</v>
          </cell>
          <cell r="F37">
            <v>967</v>
          </cell>
          <cell r="G37">
            <v>2230</v>
          </cell>
          <cell r="H37">
            <v>700</v>
          </cell>
          <cell r="I37">
            <v>2230</v>
          </cell>
          <cell r="J37">
            <v>77</v>
          </cell>
          <cell r="K37">
            <v>46.25</v>
          </cell>
          <cell r="L37">
            <v>4.3899999999999997</v>
          </cell>
          <cell r="M37">
            <v>0.2</v>
          </cell>
          <cell r="N37">
            <v>700</v>
          </cell>
          <cell r="O37">
            <v>0.72</v>
          </cell>
          <cell r="P37">
            <v>0.25</v>
          </cell>
          <cell r="Q37">
            <v>17.84</v>
          </cell>
          <cell r="R37">
            <v>1105</v>
          </cell>
          <cell r="S37">
            <v>77</v>
          </cell>
          <cell r="T37">
            <v>77</v>
          </cell>
          <cell r="U37">
            <v>46.25</v>
          </cell>
          <cell r="V37">
            <v>4.3899999999999997</v>
          </cell>
          <cell r="W37">
            <v>0.2</v>
          </cell>
          <cell r="X37">
            <v>3.16</v>
          </cell>
          <cell r="Y37">
            <v>0.72</v>
          </cell>
          <cell r="Z37">
            <v>0.25</v>
          </cell>
          <cell r="AA37">
            <v>17.84</v>
          </cell>
          <cell r="AB37">
            <v>1105</v>
          </cell>
          <cell r="AC37">
            <v>203.03749999999999</v>
          </cell>
          <cell r="AD37">
            <v>15.4</v>
          </cell>
          <cell r="AE37">
            <v>243.32000000000002</v>
          </cell>
          <cell r="AF37">
            <v>55.44</v>
          </cell>
          <cell r="AG37">
            <v>267</v>
          </cell>
          <cell r="AH37">
            <v>1373.68</v>
          </cell>
          <cell r="AI37">
            <v>289.08</v>
          </cell>
          <cell r="AJ37">
            <v>24</v>
          </cell>
          <cell r="AK37">
            <v>65.28</v>
          </cell>
          <cell r="AL37">
            <v>12</v>
          </cell>
          <cell r="AM37">
            <v>12</v>
          </cell>
          <cell r="AN37">
            <v>66</v>
          </cell>
          <cell r="AO37">
            <v>4.38</v>
          </cell>
          <cell r="AP37">
            <v>2</v>
          </cell>
          <cell r="AQ37">
            <v>5.44</v>
          </cell>
          <cell r="AR37">
            <v>2.4500000000000002</v>
          </cell>
          <cell r="AS37">
            <v>0.51</v>
          </cell>
          <cell r="AT37">
            <v>16.5</v>
          </cell>
          <cell r="AU37">
            <v>203.03749999999999</v>
          </cell>
          <cell r="AV37">
            <v>15.4</v>
          </cell>
          <cell r="AW37">
            <v>243.32000000000002</v>
          </cell>
          <cell r="AX37">
            <v>55.44</v>
          </cell>
          <cell r="AY37">
            <v>11.5625</v>
          </cell>
          <cell r="AZ37">
            <v>1373.68</v>
          </cell>
          <cell r="BA37">
            <v>289.08</v>
          </cell>
          <cell r="BB37">
            <v>24</v>
          </cell>
          <cell r="BC37">
            <v>65.28</v>
          </cell>
          <cell r="BD37">
            <v>29.400000000000002</v>
          </cell>
          <cell r="BE37">
            <v>33.660000000000004</v>
          </cell>
          <cell r="BF37">
            <v>198</v>
          </cell>
          <cell r="BG37">
            <v>1.3669489371818309E-4</v>
          </cell>
          <cell r="BH37">
            <v>7.3145999999999995</v>
          </cell>
        </row>
        <row r="38">
          <cell r="A38" t="str">
            <v>AP</v>
          </cell>
          <cell r="B38" t="str">
            <v>VU</v>
          </cell>
          <cell r="C38" t="str">
            <v>D</v>
          </cell>
          <cell r="D38" t="str">
            <v>D</v>
          </cell>
          <cell r="E38">
            <v>2183</v>
          </cell>
          <cell r="F38">
            <v>822</v>
          </cell>
          <cell r="G38">
            <v>624</v>
          </cell>
          <cell r="H38">
            <v>300</v>
          </cell>
          <cell r="I38">
            <v>624</v>
          </cell>
          <cell r="J38">
            <v>22</v>
          </cell>
          <cell r="K38">
            <v>6</v>
          </cell>
          <cell r="L38">
            <v>4.5999999999999996</v>
          </cell>
          <cell r="M38">
            <v>0.12</v>
          </cell>
          <cell r="N38">
            <v>300</v>
          </cell>
          <cell r="O38">
            <v>0.35</v>
          </cell>
          <cell r="P38">
            <v>0.1</v>
          </cell>
          <cell r="Q38">
            <v>14.47</v>
          </cell>
          <cell r="R38">
            <v>1559</v>
          </cell>
          <cell r="S38">
            <v>22</v>
          </cell>
          <cell r="T38">
            <v>22</v>
          </cell>
          <cell r="U38">
            <v>6</v>
          </cell>
          <cell r="V38">
            <v>4.5999999999999996</v>
          </cell>
          <cell r="W38">
            <v>0.12</v>
          </cell>
          <cell r="X38">
            <v>1.19</v>
          </cell>
          <cell r="Y38">
            <v>0.35</v>
          </cell>
          <cell r="Z38">
            <v>0.1</v>
          </cell>
          <cell r="AA38">
            <v>14.47</v>
          </cell>
          <cell r="AB38">
            <v>1559</v>
          </cell>
          <cell r="AC38">
            <v>27.599999999999998</v>
          </cell>
          <cell r="AD38">
            <v>2.6399999999999997</v>
          </cell>
          <cell r="AE38">
            <v>26.18</v>
          </cell>
          <cell r="AF38">
            <v>7.6999999999999993</v>
          </cell>
          <cell r="AG38">
            <v>522</v>
          </cell>
          <cell r="AH38">
            <v>318.34000000000003</v>
          </cell>
          <cell r="AI38">
            <v>648.07000000000005</v>
          </cell>
          <cell r="AJ38">
            <v>14.04</v>
          </cell>
          <cell r="AK38">
            <v>44.46</v>
          </cell>
          <cell r="AL38">
            <v>6</v>
          </cell>
          <cell r="AM38">
            <v>6</v>
          </cell>
          <cell r="AN38">
            <v>141.5</v>
          </cell>
          <cell r="AO38">
            <v>4.58</v>
          </cell>
          <cell r="AP38">
            <v>2.34</v>
          </cell>
          <cell r="AQ38">
            <v>7.41</v>
          </cell>
          <cell r="AR38">
            <v>0.69</v>
          </cell>
          <cell r="AS38">
            <v>0.08</v>
          </cell>
          <cell r="AT38">
            <v>26.9384463598292</v>
          </cell>
          <cell r="AU38">
            <v>27.599999999999998</v>
          </cell>
          <cell r="AV38">
            <v>2.6399999999999997</v>
          </cell>
          <cell r="AW38">
            <v>26.18</v>
          </cell>
          <cell r="AX38">
            <v>7.6999999999999993</v>
          </cell>
          <cell r="AY38">
            <v>0.60000000000000009</v>
          </cell>
          <cell r="AZ38">
            <v>318.34000000000003</v>
          </cell>
          <cell r="BA38">
            <v>648.07000000000005</v>
          </cell>
          <cell r="BB38">
            <v>14.04</v>
          </cell>
          <cell r="BC38">
            <v>44.46</v>
          </cell>
          <cell r="BD38">
            <v>4.1399999999999997</v>
          </cell>
          <cell r="BE38">
            <v>11.32</v>
          </cell>
          <cell r="BF38">
            <v>161.6306781589752</v>
          </cell>
          <cell r="BG38">
            <v>8.947674752227697E-5</v>
          </cell>
          <cell r="BH38">
            <v>7.6486000000000001</v>
          </cell>
        </row>
        <row r="39">
          <cell r="A39" t="str">
            <v>AP</v>
          </cell>
          <cell r="B39" t="str">
            <v>WS</v>
          </cell>
          <cell r="C39" t="str">
            <v>D</v>
          </cell>
          <cell r="D39" t="str">
            <v>D</v>
          </cell>
          <cell r="E39">
            <v>1278</v>
          </cell>
          <cell r="F39">
            <v>705</v>
          </cell>
          <cell r="G39">
            <v>490</v>
          </cell>
          <cell r="H39">
            <v>307</v>
          </cell>
          <cell r="I39">
            <v>490</v>
          </cell>
          <cell r="J39">
            <v>14</v>
          </cell>
          <cell r="K39">
            <v>4</v>
          </cell>
          <cell r="L39">
            <v>4.5999999999999996</v>
          </cell>
          <cell r="M39">
            <v>0.12</v>
          </cell>
          <cell r="N39">
            <v>307</v>
          </cell>
          <cell r="O39">
            <v>0.35</v>
          </cell>
          <cell r="P39">
            <v>0.1</v>
          </cell>
          <cell r="Q39">
            <v>14.47</v>
          </cell>
          <cell r="R39">
            <v>788</v>
          </cell>
          <cell r="S39">
            <v>14</v>
          </cell>
          <cell r="T39">
            <v>14</v>
          </cell>
          <cell r="U39">
            <v>4</v>
          </cell>
          <cell r="V39">
            <v>4.5999999999999996</v>
          </cell>
          <cell r="W39">
            <v>0.12</v>
          </cell>
          <cell r="X39">
            <v>1.19</v>
          </cell>
          <cell r="Y39">
            <v>0.35</v>
          </cell>
          <cell r="Z39">
            <v>0.1</v>
          </cell>
          <cell r="AA39">
            <v>14.47</v>
          </cell>
          <cell r="AB39">
            <v>788</v>
          </cell>
          <cell r="AC39">
            <v>18.399999999999999</v>
          </cell>
          <cell r="AD39">
            <v>1.68</v>
          </cell>
          <cell r="AE39">
            <v>16.66</v>
          </cell>
          <cell r="AF39">
            <v>4.8999999999999995</v>
          </cell>
          <cell r="AG39">
            <v>398</v>
          </cell>
          <cell r="AH39">
            <v>202.58</v>
          </cell>
          <cell r="AI39">
            <v>100.76</v>
          </cell>
          <cell r="AJ39">
            <v>13.2</v>
          </cell>
          <cell r="AK39">
            <v>59.28</v>
          </cell>
          <cell r="AL39">
            <v>8</v>
          </cell>
          <cell r="AM39">
            <v>8</v>
          </cell>
          <cell r="AN39">
            <v>22</v>
          </cell>
          <cell r="AO39">
            <v>4.58</v>
          </cell>
          <cell r="AP39">
            <v>1.65</v>
          </cell>
          <cell r="AQ39">
            <v>7.41</v>
          </cell>
          <cell r="AR39">
            <v>0.69</v>
          </cell>
          <cell r="AS39">
            <v>0.08</v>
          </cell>
          <cell r="AT39">
            <v>28.713622530194701</v>
          </cell>
          <cell r="AU39">
            <v>18.399999999999999</v>
          </cell>
          <cell r="AV39">
            <v>1.68</v>
          </cell>
          <cell r="AW39">
            <v>16.66</v>
          </cell>
          <cell r="AX39">
            <v>4.8999999999999995</v>
          </cell>
          <cell r="AY39">
            <v>0.4</v>
          </cell>
          <cell r="AZ39">
            <v>202.58</v>
          </cell>
          <cell r="BA39">
            <v>100.76</v>
          </cell>
          <cell r="BB39">
            <v>13.2</v>
          </cell>
          <cell r="BC39">
            <v>59.28</v>
          </cell>
          <cell r="BD39">
            <v>5.52</v>
          </cell>
          <cell r="BE39">
            <v>1.76</v>
          </cell>
          <cell r="BF39">
            <v>229.70898024155761</v>
          </cell>
          <cell r="BG39">
            <v>5.2382630936083355E-5</v>
          </cell>
          <cell r="BH39">
            <v>7.6486000000000001</v>
          </cell>
        </row>
        <row r="40">
          <cell r="A40" t="str">
            <v>AP</v>
          </cell>
          <cell r="B40" t="str">
            <v>CK</v>
          </cell>
          <cell r="C40" t="str">
            <v>D</v>
          </cell>
          <cell r="D40" t="str">
            <v>D</v>
          </cell>
          <cell r="E40">
            <v>828</v>
          </cell>
          <cell r="F40">
            <v>514</v>
          </cell>
          <cell r="G40">
            <v>828</v>
          </cell>
          <cell r="H40">
            <v>514</v>
          </cell>
          <cell r="I40">
            <v>828</v>
          </cell>
          <cell r="J40">
            <v>7.25</v>
          </cell>
          <cell r="K40">
            <v>21</v>
          </cell>
          <cell r="L40">
            <v>4.59</v>
          </cell>
          <cell r="M40">
            <v>0.19</v>
          </cell>
          <cell r="N40">
            <v>514</v>
          </cell>
          <cell r="O40">
            <v>0.35</v>
          </cell>
          <cell r="P40">
            <v>0.1</v>
          </cell>
          <cell r="Q40">
            <v>14.47</v>
          </cell>
          <cell r="R40">
            <v>26.87</v>
          </cell>
          <cell r="S40">
            <v>21</v>
          </cell>
          <cell r="T40">
            <v>7.25</v>
          </cell>
          <cell r="U40">
            <v>21</v>
          </cell>
          <cell r="V40">
            <v>4.59</v>
          </cell>
          <cell r="W40">
            <v>0.19</v>
          </cell>
          <cell r="X40">
            <v>1.19</v>
          </cell>
          <cell r="Y40">
            <v>0.35</v>
          </cell>
          <cell r="Z40">
            <v>0.1</v>
          </cell>
          <cell r="AA40">
            <v>14.47</v>
          </cell>
          <cell r="AB40">
            <v>0</v>
          </cell>
          <cell r="AC40">
            <v>0</v>
          </cell>
          <cell r="AD40">
            <v>0</v>
          </cell>
          <cell r="AE40">
            <v>3.3938042578307524E-5</v>
          </cell>
          <cell r="AF40">
            <v>7.6652999999999993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26.87</v>
          </cell>
          <cell r="AU40">
            <v>96.39</v>
          </cell>
          <cell r="AV40">
            <v>1.3774999999999999</v>
          </cell>
          <cell r="AW40">
            <v>24.99</v>
          </cell>
          <cell r="AX40">
            <v>2.5374999999999996</v>
          </cell>
          <cell r="AY40">
            <v>2.1</v>
          </cell>
          <cell r="AZ40">
            <v>303.87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3.3938042578307524E-5</v>
          </cell>
          <cell r="BH40">
            <v>7.6652999999999993</v>
          </cell>
        </row>
        <row r="41">
          <cell r="A41" t="str">
            <v>AP</v>
          </cell>
          <cell r="B41" t="str">
            <v>NR</v>
          </cell>
          <cell r="C41" t="str">
            <v>D</v>
          </cell>
          <cell r="D41" t="str">
            <v>D</v>
          </cell>
          <cell r="E41">
            <v>681</v>
          </cell>
          <cell r="F41">
            <v>417</v>
          </cell>
          <cell r="G41">
            <v>681</v>
          </cell>
          <cell r="H41">
            <v>417</v>
          </cell>
          <cell r="I41">
            <v>3</v>
          </cell>
          <cell r="J41">
            <v>3</v>
          </cell>
          <cell r="K41">
            <v>19.75</v>
          </cell>
          <cell r="L41">
            <v>4.58</v>
          </cell>
          <cell r="M41">
            <v>1.65</v>
          </cell>
          <cell r="N41">
            <v>7.41</v>
          </cell>
          <cell r="O41">
            <v>0.69</v>
          </cell>
          <cell r="P41">
            <v>0.08</v>
          </cell>
          <cell r="Q41">
            <v>42.87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90.454999999999998</v>
          </cell>
          <cell r="Y41">
            <v>4.9499999999999993</v>
          </cell>
          <cell r="Z41">
            <v>22.23</v>
          </cell>
          <cell r="AA41">
            <v>2.0699999999999998</v>
          </cell>
          <cell r="AB41">
            <v>681</v>
          </cell>
          <cell r="AC41">
            <v>128.60999999999999</v>
          </cell>
          <cell r="AD41">
            <v>2.7912810381434087E-5</v>
          </cell>
          <cell r="AE41">
            <v>7.6486000000000001</v>
          </cell>
          <cell r="AF41">
            <v>0</v>
          </cell>
          <cell r="AG41">
            <v>417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3</v>
          </cell>
          <cell r="AM41">
            <v>3</v>
          </cell>
          <cell r="AN41">
            <v>19.75</v>
          </cell>
          <cell r="AO41">
            <v>4.58</v>
          </cell>
          <cell r="AP41">
            <v>1.65</v>
          </cell>
          <cell r="AQ41">
            <v>7.41</v>
          </cell>
          <cell r="AR41">
            <v>0.69</v>
          </cell>
          <cell r="AS41">
            <v>0.08</v>
          </cell>
          <cell r="AT41">
            <v>42.87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90.454999999999998</v>
          </cell>
          <cell r="BB41">
            <v>4.9499999999999993</v>
          </cell>
          <cell r="BC41">
            <v>22.23</v>
          </cell>
          <cell r="BD41">
            <v>2.0699999999999998</v>
          </cell>
          <cell r="BE41">
            <v>1.58</v>
          </cell>
          <cell r="BF41">
            <v>128.60999999999999</v>
          </cell>
          <cell r="BG41">
            <v>2.7912810381434087E-5</v>
          </cell>
          <cell r="BH41">
            <v>7.6486000000000001</v>
          </cell>
        </row>
        <row r="42">
          <cell r="A42" t="str">
            <v>AP</v>
          </cell>
          <cell r="B42" t="str">
            <v>TO</v>
          </cell>
          <cell r="C42" t="str">
            <v>D</v>
          </cell>
          <cell r="D42" t="str">
            <v>D</v>
          </cell>
          <cell r="E42">
            <v>514</v>
          </cell>
          <cell r="F42">
            <v>268</v>
          </cell>
          <cell r="G42">
            <v>176</v>
          </cell>
          <cell r="H42">
            <v>103</v>
          </cell>
          <cell r="I42">
            <v>176</v>
          </cell>
          <cell r="J42">
            <v>6</v>
          </cell>
          <cell r="K42">
            <v>1.5</v>
          </cell>
          <cell r="L42">
            <v>4.5999999999999996</v>
          </cell>
          <cell r="M42">
            <v>0.12</v>
          </cell>
          <cell r="N42">
            <v>103</v>
          </cell>
          <cell r="O42">
            <v>0.35</v>
          </cell>
          <cell r="P42">
            <v>0.1</v>
          </cell>
          <cell r="Q42">
            <v>14.47</v>
          </cell>
          <cell r="R42">
            <v>338</v>
          </cell>
          <cell r="S42">
            <v>6</v>
          </cell>
          <cell r="T42">
            <v>6</v>
          </cell>
          <cell r="U42">
            <v>1.5</v>
          </cell>
          <cell r="V42">
            <v>4.5999999999999996</v>
          </cell>
          <cell r="W42">
            <v>0.12</v>
          </cell>
          <cell r="X42">
            <v>1.19</v>
          </cell>
          <cell r="Y42">
            <v>0.35</v>
          </cell>
          <cell r="Z42">
            <v>0.1</v>
          </cell>
          <cell r="AA42">
            <v>14.47</v>
          </cell>
          <cell r="AB42">
            <v>338</v>
          </cell>
          <cell r="AC42">
            <v>6.8999999999999995</v>
          </cell>
          <cell r="AD42">
            <v>0.72</v>
          </cell>
          <cell r="AE42">
            <v>7.14</v>
          </cell>
          <cell r="AF42">
            <v>2.0999999999999996</v>
          </cell>
          <cell r="AG42">
            <v>165</v>
          </cell>
          <cell r="AH42">
            <v>86.820000000000007</v>
          </cell>
          <cell r="AI42">
            <v>20.61</v>
          </cell>
          <cell r="AJ42">
            <v>6.6</v>
          </cell>
          <cell r="AK42">
            <v>29.64</v>
          </cell>
          <cell r="AL42">
            <v>4</v>
          </cell>
          <cell r="AM42">
            <v>4</v>
          </cell>
          <cell r="AN42">
            <v>4.5</v>
          </cell>
          <cell r="AO42">
            <v>4.58</v>
          </cell>
          <cell r="AP42">
            <v>1.65</v>
          </cell>
          <cell r="AQ42">
            <v>7.41</v>
          </cell>
          <cell r="AR42">
            <v>0.69</v>
          </cell>
          <cell r="AS42">
            <v>0.08</v>
          </cell>
          <cell r="AT42">
            <v>17.516785990997899</v>
          </cell>
          <cell r="AU42">
            <v>6.8999999999999995</v>
          </cell>
          <cell r="AV42">
            <v>0.72</v>
          </cell>
          <cell r="AW42">
            <v>7.14</v>
          </cell>
          <cell r="AX42">
            <v>2.0999999999999996</v>
          </cell>
          <cell r="AY42">
            <v>0.15000000000000002</v>
          </cell>
          <cell r="AZ42">
            <v>86.820000000000007</v>
          </cell>
          <cell r="BA42">
            <v>20.61</v>
          </cell>
          <cell r="BB42">
            <v>6.6</v>
          </cell>
          <cell r="BC42">
            <v>29.64</v>
          </cell>
          <cell r="BD42">
            <v>2.76</v>
          </cell>
          <cell r="BE42">
            <v>0.36</v>
          </cell>
          <cell r="BF42">
            <v>70.067143963991597</v>
          </cell>
          <cell r="BG42">
            <v>2.1067818701992834E-5</v>
          </cell>
          <cell r="BH42">
            <v>7.6486000000000001</v>
          </cell>
        </row>
        <row r="43">
          <cell r="A43" t="str">
            <v>AP</v>
          </cell>
          <cell r="B43" t="str">
            <v>KI</v>
          </cell>
          <cell r="C43" t="str">
            <v>D</v>
          </cell>
          <cell r="D43" t="str">
            <v>D</v>
          </cell>
          <cell r="E43">
            <v>243</v>
          </cell>
          <cell r="F43">
            <v>144</v>
          </cell>
          <cell r="G43">
            <v>156</v>
          </cell>
          <cell r="H43">
            <v>87</v>
          </cell>
          <cell r="I43">
            <v>156</v>
          </cell>
          <cell r="J43">
            <v>4</v>
          </cell>
          <cell r="K43">
            <v>1.5</v>
          </cell>
          <cell r="L43">
            <v>4.59</v>
          </cell>
          <cell r="M43">
            <v>0.12</v>
          </cell>
          <cell r="N43">
            <v>87</v>
          </cell>
          <cell r="O43">
            <v>0.35</v>
          </cell>
          <cell r="P43">
            <v>0.1</v>
          </cell>
          <cell r="Q43">
            <v>14.47</v>
          </cell>
          <cell r="R43">
            <v>87</v>
          </cell>
          <cell r="S43">
            <v>4</v>
          </cell>
          <cell r="T43">
            <v>4</v>
          </cell>
          <cell r="U43">
            <v>1.5</v>
          </cell>
          <cell r="V43">
            <v>4.59</v>
          </cell>
          <cell r="W43">
            <v>0.12</v>
          </cell>
          <cell r="X43">
            <v>1.19</v>
          </cell>
          <cell r="Y43">
            <v>0.35</v>
          </cell>
          <cell r="Z43">
            <v>0.1</v>
          </cell>
          <cell r="AA43">
            <v>14.47</v>
          </cell>
          <cell r="AB43">
            <v>87</v>
          </cell>
          <cell r="AC43">
            <v>6.8849999999999998</v>
          </cell>
          <cell r="AD43">
            <v>0.48</v>
          </cell>
          <cell r="AE43">
            <v>4.76</v>
          </cell>
          <cell r="AF43">
            <v>1.4</v>
          </cell>
          <cell r="AG43">
            <v>57</v>
          </cell>
          <cell r="AH43">
            <v>57.88</v>
          </cell>
          <cell r="AI43">
            <v>1.1499999999999999</v>
          </cell>
          <cell r="AJ43">
            <v>1.65</v>
          </cell>
          <cell r="AK43">
            <v>7.41</v>
          </cell>
          <cell r="AL43">
            <v>1</v>
          </cell>
          <cell r="AM43">
            <v>1</v>
          </cell>
          <cell r="AN43">
            <v>0.25</v>
          </cell>
          <cell r="AO43">
            <v>4.5999999999999996</v>
          </cell>
          <cell r="AP43">
            <v>1.65</v>
          </cell>
          <cell r="AQ43">
            <v>7.41</v>
          </cell>
          <cell r="AR43">
            <v>0.69</v>
          </cell>
          <cell r="AS43">
            <v>0.08</v>
          </cell>
          <cell r="AT43">
            <v>17.71</v>
          </cell>
          <cell r="AU43">
            <v>6.8849999999999998</v>
          </cell>
          <cell r="AV43">
            <v>0.48</v>
          </cell>
          <cell r="AW43">
            <v>4.76</v>
          </cell>
          <cell r="AX43">
            <v>1.4</v>
          </cell>
          <cell r="AY43">
            <v>0.15000000000000002</v>
          </cell>
          <cell r="AZ43">
            <v>57.88</v>
          </cell>
          <cell r="BA43">
            <v>1.1499999999999999</v>
          </cell>
          <cell r="BB43">
            <v>1.65</v>
          </cell>
          <cell r="BC43">
            <v>7.41</v>
          </cell>
          <cell r="BD43">
            <v>0.69</v>
          </cell>
          <cell r="BE43">
            <v>0.02</v>
          </cell>
          <cell r="BF43">
            <v>17.71</v>
          </cell>
          <cell r="BG43">
            <v>9.9600777131989482E-6</v>
          </cell>
          <cell r="BH43">
            <v>7.6819999999999995</v>
          </cell>
        </row>
        <row r="44">
          <cell r="A44" t="str">
            <v>AP</v>
          </cell>
          <cell r="B44" t="str">
            <v>TV</v>
          </cell>
          <cell r="C44" t="str">
            <v>D</v>
          </cell>
          <cell r="D44" t="str">
            <v>D</v>
          </cell>
          <cell r="E44">
            <v>102</v>
          </cell>
          <cell r="F44">
            <v>42</v>
          </cell>
          <cell r="G44">
            <v>102</v>
          </cell>
          <cell r="H44">
            <v>42</v>
          </cell>
          <cell r="I44">
            <v>102</v>
          </cell>
          <cell r="J44">
            <v>1.5</v>
          </cell>
          <cell r="K44">
            <v>4</v>
          </cell>
          <cell r="L44">
            <v>4.59</v>
          </cell>
          <cell r="M44">
            <v>0.12</v>
          </cell>
          <cell r="N44">
            <v>42</v>
          </cell>
          <cell r="O44">
            <v>0.35</v>
          </cell>
          <cell r="P44">
            <v>0.1</v>
          </cell>
          <cell r="Q44">
            <v>14.47</v>
          </cell>
          <cell r="R44">
            <v>25.4</v>
          </cell>
          <cell r="S44">
            <v>4</v>
          </cell>
          <cell r="T44">
            <v>1.5</v>
          </cell>
          <cell r="U44">
            <v>4</v>
          </cell>
          <cell r="V44">
            <v>4.59</v>
          </cell>
          <cell r="W44">
            <v>0.12</v>
          </cell>
          <cell r="X44">
            <v>1.19</v>
          </cell>
          <cell r="Y44">
            <v>0.35</v>
          </cell>
          <cell r="Z44">
            <v>0.1</v>
          </cell>
          <cell r="AA44">
            <v>14.47</v>
          </cell>
          <cell r="AB44">
            <v>0</v>
          </cell>
          <cell r="AC44">
            <v>0</v>
          </cell>
          <cell r="AD44">
            <v>0</v>
          </cell>
          <cell r="AE44">
            <v>4.1807733610958546E-6</v>
          </cell>
          <cell r="AF44">
            <v>7.6652999999999993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25.4</v>
          </cell>
          <cell r="AU44">
            <v>18.36</v>
          </cell>
          <cell r="AV44">
            <v>0.18</v>
          </cell>
          <cell r="AW44">
            <v>4.76</v>
          </cell>
          <cell r="AX44">
            <v>0.52499999999999991</v>
          </cell>
          <cell r="AY44">
            <v>0.4</v>
          </cell>
          <cell r="AZ44">
            <v>57.88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4.1807733610958546E-6</v>
          </cell>
          <cell r="BH44">
            <v>7.6652999999999993</v>
          </cell>
        </row>
        <row r="45">
          <cell r="A45" t="str">
            <v>US</v>
          </cell>
          <cell r="B45" t="str">
            <v>US</v>
          </cell>
          <cell r="C45" t="str">
            <v>E</v>
          </cell>
          <cell r="D45" t="str">
            <v>E</v>
          </cell>
          <cell r="E45">
            <v>2775919</v>
          </cell>
          <cell r="F45">
            <v>207082</v>
          </cell>
          <cell r="G45">
            <v>1143584</v>
          </cell>
          <cell r="H45">
            <v>131133</v>
          </cell>
          <cell r="I45">
            <v>1143584</v>
          </cell>
          <cell r="J45">
            <v>59848</v>
          </cell>
          <cell r="K45">
            <v>54540.25</v>
          </cell>
          <cell r="L45">
            <v>3.56</v>
          </cell>
          <cell r="M45">
            <v>0.84</v>
          </cell>
          <cell r="N45">
            <v>131133</v>
          </cell>
          <cell r="O45">
            <v>0.65</v>
          </cell>
          <cell r="P45">
            <v>0.09</v>
          </cell>
          <cell r="Q45">
            <v>10.28</v>
          </cell>
          <cell r="R45">
            <v>1632335</v>
          </cell>
          <cell r="S45">
            <v>57773</v>
          </cell>
          <cell r="T45">
            <v>59848</v>
          </cell>
          <cell r="U45">
            <v>54540.25</v>
          </cell>
          <cell r="V45">
            <v>3.56</v>
          </cell>
          <cell r="W45">
            <v>0.84</v>
          </cell>
          <cell r="X45">
            <v>3.82</v>
          </cell>
          <cell r="Y45">
            <v>0.65</v>
          </cell>
          <cell r="Z45">
            <v>0.09</v>
          </cell>
          <cell r="AA45">
            <v>10.28</v>
          </cell>
          <cell r="AB45">
            <v>1632335</v>
          </cell>
          <cell r="AC45">
            <v>194163.29</v>
          </cell>
          <cell r="AD45">
            <v>50272.32</v>
          </cell>
          <cell r="AE45">
            <v>220692.86</v>
          </cell>
          <cell r="AF45">
            <v>38901.200000000004</v>
          </cell>
          <cell r="AG45">
            <v>75949</v>
          </cell>
          <cell r="AH45">
            <v>593906.43999999994</v>
          </cell>
          <cell r="AI45">
            <v>683525.16</v>
          </cell>
          <cell r="AJ45">
            <v>94763.680000000008</v>
          </cell>
          <cell r="AK45">
            <v>225902.52</v>
          </cell>
          <cell r="AL45">
            <v>19764</v>
          </cell>
          <cell r="AM45">
            <v>25751</v>
          </cell>
          <cell r="AN45">
            <v>189868.1</v>
          </cell>
          <cell r="AO45">
            <v>3.6</v>
          </cell>
          <cell r="AP45">
            <v>3.68</v>
          </cell>
          <cell r="AQ45">
            <v>11.43</v>
          </cell>
          <cell r="AR45">
            <v>1.49</v>
          </cell>
          <cell r="AS45">
            <v>0.09</v>
          </cell>
          <cell r="AT45">
            <v>22.94</v>
          </cell>
          <cell r="AU45">
            <v>194163.29</v>
          </cell>
          <cell r="AV45">
            <v>50272.32</v>
          </cell>
          <cell r="AW45">
            <v>220692.86</v>
          </cell>
          <cell r="AX45">
            <v>38901.200000000004</v>
          </cell>
          <cell r="AY45">
            <v>4908.6224999999995</v>
          </cell>
          <cell r="AZ45">
            <v>593906.43999999994</v>
          </cell>
          <cell r="BA45">
            <v>683525.16</v>
          </cell>
          <cell r="BB45">
            <v>94763.680000000008</v>
          </cell>
          <cell r="BC45">
            <v>225902.52</v>
          </cell>
          <cell r="BD45">
            <v>38368.99</v>
          </cell>
          <cell r="BE45">
            <v>17088.129000000001</v>
          </cell>
          <cell r="BF45">
            <v>453386.16000000003</v>
          </cell>
          <cell r="BG45">
            <v>0.11377929615450827</v>
          </cell>
          <cell r="BH45">
            <v>6.0119999999999996</v>
          </cell>
        </row>
        <row r="46">
          <cell r="A46" t="str">
            <v>CA</v>
          </cell>
          <cell r="B46" t="str">
            <v>CA</v>
          </cell>
          <cell r="C46" t="str">
            <v>E</v>
          </cell>
          <cell r="D46" t="str">
            <v>E</v>
          </cell>
          <cell r="E46">
            <v>133586</v>
          </cell>
          <cell r="F46">
            <v>13301</v>
          </cell>
          <cell r="G46">
            <v>82808</v>
          </cell>
          <cell r="H46">
            <v>11181</v>
          </cell>
          <cell r="I46">
            <v>82808</v>
          </cell>
          <cell r="J46">
            <v>3870</v>
          </cell>
          <cell r="K46">
            <v>4315.5</v>
          </cell>
          <cell r="L46">
            <v>4.5999999999999996</v>
          </cell>
          <cell r="M46">
            <v>0.94</v>
          </cell>
          <cell r="N46">
            <v>11181</v>
          </cell>
          <cell r="O46">
            <v>0.17</v>
          </cell>
          <cell r="P46">
            <v>0.04</v>
          </cell>
          <cell r="Q46">
            <v>8.07</v>
          </cell>
          <cell r="R46">
            <v>50778</v>
          </cell>
          <cell r="S46">
            <v>3804</v>
          </cell>
          <cell r="T46">
            <v>3870</v>
          </cell>
          <cell r="U46">
            <v>4315.5</v>
          </cell>
          <cell r="V46">
            <v>4.5999999999999996</v>
          </cell>
          <cell r="W46">
            <v>0.94</v>
          </cell>
          <cell r="X46">
            <v>2.89</v>
          </cell>
          <cell r="Y46">
            <v>0.17</v>
          </cell>
          <cell r="Z46">
            <v>0.04</v>
          </cell>
          <cell r="AA46">
            <v>8.07</v>
          </cell>
          <cell r="AB46">
            <v>50778</v>
          </cell>
          <cell r="AC46">
            <v>19851.3</v>
          </cell>
          <cell r="AD46">
            <v>3637.7999999999997</v>
          </cell>
          <cell r="AE46">
            <v>10993.560000000001</v>
          </cell>
          <cell r="AF46">
            <v>657.90000000000009</v>
          </cell>
          <cell r="AG46">
            <v>2120</v>
          </cell>
          <cell r="AH46">
            <v>30698.280000000002</v>
          </cell>
          <cell r="AI46">
            <v>20304.285</v>
          </cell>
          <cell r="AJ46">
            <v>4611.8900000000003</v>
          </cell>
          <cell r="AK46">
            <v>4887.25</v>
          </cell>
          <cell r="AL46">
            <v>865</v>
          </cell>
          <cell r="AM46">
            <v>947</v>
          </cell>
          <cell r="AN46">
            <v>4433.25</v>
          </cell>
          <cell r="AO46">
            <v>4.58</v>
          </cell>
          <cell r="AP46">
            <v>4.87</v>
          </cell>
          <cell r="AQ46">
            <v>5.65</v>
          </cell>
          <cell r="AR46">
            <v>0.45</v>
          </cell>
          <cell r="AS46">
            <v>0.04</v>
          </cell>
          <cell r="AT46">
            <v>10.72</v>
          </cell>
          <cell r="AU46">
            <v>19851.3</v>
          </cell>
          <cell r="AV46">
            <v>3637.7999999999997</v>
          </cell>
          <cell r="AW46">
            <v>10993.560000000001</v>
          </cell>
          <cell r="AX46">
            <v>657.90000000000009</v>
          </cell>
          <cell r="AY46">
            <v>172.62</v>
          </cell>
          <cell r="AZ46">
            <v>30698.280000000002</v>
          </cell>
          <cell r="BA46">
            <v>20304.285</v>
          </cell>
          <cell r="BB46">
            <v>4611.8900000000003</v>
          </cell>
          <cell r="BC46">
            <v>4887.25</v>
          </cell>
          <cell r="BD46">
            <v>426.15000000000003</v>
          </cell>
          <cell r="BE46">
            <v>177.33</v>
          </cell>
          <cell r="BF46">
            <v>9272.8000000000011</v>
          </cell>
          <cell r="BG46">
            <v>5.4754195119152043E-3</v>
          </cell>
          <cell r="BH46">
            <v>7.6486000000000001</v>
          </cell>
        </row>
        <row r="47">
          <cell r="A47" t="str">
            <v>MX</v>
          </cell>
          <cell r="B47" t="str">
            <v>MX</v>
          </cell>
          <cell r="C47" t="str">
            <v>E</v>
          </cell>
          <cell r="D47" t="str">
            <v>E</v>
          </cell>
          <cell r="E47">
            <v>65087</v>
          </cell>
          <cell r="F47">
            <v>29434</v>
          </cell>
          <cell r="G47">
            <v>31094</v>
          </cell>
          <cell r="H47">
            <v>15905</v>
          </cell>
          <cell r="I47">
            <v>31094</v>
          </cell>
          <cell r="J47">
            <v>841</v>
          </cell>
          <cell r="K47">
            <v>366.5</v>
          </cell>
          <cell r="L47">
            <v>4.8499999999999996</v>
          </cell>
          <cell r="M47">
            <v>0.63</v>
          </cell>
          <cell r="N47">
            <v>15905</v>
          </cell>
          <cell r="O47">
            <v>0.26</v>
          </cell>
          <cell r="P47">
            <v>0.03</v>
          </cell>
          <cell r="Q47">
            <v>12.77</v>
          </cell>
          <cell r="R47">
            <v>33994</v>
          </cell>
          <cell r="S47">
            <v>836</v>
          </cell>
          <cell r="T47">
            <v>841</v>
          </cell>
          <cell r="U47">
            <v>366.5</v>
          </cell>
          <cell r="V47">
            <v>4.8499999999999996</v>
          </cell>
          <cell r="W47">
            <v>0.63</v>
          </cell>
          <cell r="X47">
            <v>2.95</v>
          </cell>
          <cell r="Y47">
            <v>0.26</v>
          </cell>
          <cell r="Z47">
            <v>0.03</v>
          </cell>
          <cell r="AA47">
            <v>12.77</v>
          </cell>
          <cell r="AB47">
            <v>33994</v>
          </cell>
          <cell r="AC47">
            <v>1777.5249999999999</v>
          </cell>
          <cell r="AD47">
            <v>529.83000000000004</v>
          </cell>
          <cell r="AE47">
            <v>2466.2000000000003</v>
          </cell>
          <cell r="AF47">
            <v>218.66</v>
          </cell>
          <cell r="AG47">
            <v>13530</v>
          </cell>
          <cell r="AH47">
            <v>10675.72</v>
          </cell>
          <cell r="AI47">
            <v>8688.7749999999996</v>
          </cell>
          <cell r="AJ47">
            <v>1157.8500000000001</v>
          </cell>
          <cell r="AK47">
            <v>1364.1599999999999</v>
          </cell>
          <cell r="AL47">
            <v>168</v>
          </cell>
          <cell r="AM47">
            <v>249</v>
          </cell>
          <cell r="AN47">
            <v>1791.5</v>
          </cell>
          <cell r="AO47">
            <v>4.8499999999999996</v>
          </cell>
          <cell r="AP47">
            <v>4.6500000000000004</v>
          </cell>
          <cell r="AQ47">
            <v>8.1199999999999992</v>
          </cell>
          <cell r="AR47">
            <v>1.48</v>
          </cell>
          <cell r="AS47">
            <v>0.08</v>
          </cell>
          <cell r="AT47">
            <v>69.290000000000006</v>
          </cell>
          <cell r="AU47">
            <v>1777.5249999999999</v>
          </cell>
          <cell r="AV47">
            <v>529.83000000000004</v>
          </cell>
          <cell r="AW47">
            <v>2466.2000000000003</v>
          </cell>
          <cell r="AX47">
            <v>218.66</v>
          </cell>
          <cell r="AY47">
            <v>10.994999999999999</v>
          </cell>
          <cell r="AZ47">
            <v>10675.72</v>
          </cell>
          <cell r="BA47">
            <v>8688.7749999999996</v>
          </cell>
          <cell r="BB47">
            <v>1157.8500000000001</v>
          </cell>
          <cell r="BC47">
            <v>1364.1599999999999</v>
          </cell>
          <cell r="BD47">
            <v>368.52</v>
          </cell>
          <cell r="BE47">
            <v>143.32</v>
          </cell>
          <cell r="BF47">
            <v>11640.720000000001</v>
          </cell>
          <cell r="BG47">
            <v>2.6677842720945677E-3</v>
          </cell>
          <cell r="BH47">
            <v>8.099499999999999</v>
          </cell>
        </row>
        <row r="48">
          <cell r="A48" t="str">
            <v>EA</v>
          </cell>
          <cell r="B48" t="str">
            <v>GB</v>
          </cell>
          <cell r="C48" t="str">
            <v>F</v>
          </cell>
          <cell r="D48" t="str">
            <v>F</v>
          </cell>
          <cell r="E48">
            <v>1168215</v>
          </cell>
          <cell r="F48">
            <v>234901</v>
          </cell>
          <cell r="G48">
            <v>612939</v>
          </cell>
          <cell r="H48">
            <v>152629</v>
          </cell>
          <cell r="I48">
            <v>612939</v>
          </cell>
          <cell r="J48">
            <v>29670</v>
          </cell>
          <cell r="K48">
            <v>30293.75</v>
          </cell>
          <cell r="L48">
            <v>2.52</v>
          </cell>
          <cell r="M48">
            <v>0.27</v>
          </cell>
          <cell r="N48">
            <v>152629</v>
          </cell>
          <cell r="O48">
            <v>1.1000000000000001</v>
          </cell>
          <cell r="P48">
            <v>0.18</v>
          </cell>
          <cell r="Q48">
            <v>25.8631203334322</v>
          </cell>
          <cell r="R48">
            <v>555276</v>
          </cell>
          <cell r="S48">
            <v>29123</v>
          </cell>
          <cell r="T48">
            <v>29670</v>
          </cell>
          <cell r="U48">
            <v>30293.75</v>
          </cell>
          <cell r="V48">
            <v>2.52</v>
          </cell>
          <cell r="W48">
            <v>0.27</v>
          </cell>
          <cell r="X48">
            <v>3.47</v>
          </cell>
          <cell r="Y48">
            <v>1.1000000000000001</v>
          </cell>
          <cell r="Z48">
            <v>0.18</v>
          </cell>
          <cell r="AA48">
            <v>25.8631203334322</v>
          </cell>
          <cell r="AB48">
            <v>555276</v>
          </cell>
          <cell r="AC48">
            <v>76340.25</v>
          </cell>
          <cell r="AD48">
            <v>8010.9000000000005</v>
          </cell>
          <cell r="AE48">
            <v>101056.81000000001</v>
          </cell>
          <cell r="AF48">
            <v>32637.000000000004</v>
          </cell>
          <cell r="AG48">
            <v>82272</v>
          </cell>
          <cell r="AH48">
            <v>753211.65347054589</v>
          </cell>
          <cell r="AI48">
            <v>161833.76999999999</v>
          </cell>
          <cell r="AJ48">
            <v>17772.48</v>
          </cell>
          <cell r="AK48">
            <v>76171.360000000001</v>
          </cell>
          <cell r="AL48">
            <v>8069</v>
          </cell>
          <cell r="AM48">
            <v>10098</v>
          </cell>
          <cell r="AN48">
            <v>64219.75</v>
          </cell>
          <cell r="AO48">
            <v>2.52</v>
          </cell>
          <cell r="AP48">
            <v>1.76</v>
          </cell>
          <cell r="AQ48">
            <v>9.44</v>
          </cell>
          <cell r="AR48">
            <v>1.33</v>
          </cell>
          <cell r="AS48">
            <v>0.19</v>
          </cell>
          <cell r="AT48">
            <v>30.392438663057799</v>
          </cell>
          <cell r="AU48">
            <v>76340.25</v>
          </cell>
          <cell r="AV48">
            <v>8010.9000000000005</v>
          </cell>
          <cell r="AW48">
            <v>101056.81000000001</v>
          </cell>
          <cell r="AX48">
            <v>32637.000000000004</v>
          </cell>
          <cell r="AY48">
            <v>5452.875</v>
          </cell>
          <cell r="AZ48">
            <v>753211.65347054589</v>
          </cell>
          <cell r="BA48">
            <v>161833.76999999999</v>
          </cell>
          <cell r="BB48">
            <v>17772.48</v>
          </cell>
          <cell r="BC48">
            <v>76171.360000000001</v>
          </cell>
          <cell r="BD48">
            <v>13430.34</v>
          </cell>
          <cell r="BE48">
            <v>12201.752500000001</v>
          </cell>
          <cell r="BF48">
            <v>245236.58757221338</v>
          </cell>
          <cell r="BG48">
            <v>4.7882766196397974E-2</v>
          </cell>
          <cell r="BH48">
            <v>4.2084000000000001</v>
          </cell>
        </row>
        <row r="49">
          <cell r="A49" t="str">
            <v>EA</v>
          </cell>
          <cell r="B49" t="str">
            <v>DE</v>
          </cell>
          <cell r="C49" t="str">
            <v>F</v>
          </cell>
          <cell r="D49" t="str">
            <v>F</v>
          </cell>
          <cell r="E49">
            <v>551266</v>
          </cell>
          <cell r="F49">
            <v>119125</v>
          </cell>
          <cell r="G49">
            <v>229463</v>
          </cell>
          <cell r="H49">
            <v>33915</v>
          </cell>
          <cell r="I49">
            <v>229463</v>
          </cell>
          <cell r="J49">
            <v>10969</v>
          </cell>
          <cell r="K49">
            <v>9052</v>
          </cell>
          <cell r="L49">
            <v>2.37</v>
          </cell>
          <cell r="M49">
            <v>0.24</v>
          </cell>
          <cell r="N49">
            <v>33915</v>
          </cell>
          <cell r="O49">
            <v>1.34</v>
          </cell>
          <cell r="P49">
            <v>7.0000000000000007E-2</v>
          </cell>
          <cell r="Q49">
            <v>20.3788593702151</v>
          </cell>
          <cell r="R49">
            <v>321803</v>
          </cell>
          <cell r="S49">
            <v>10878</v>
          </cell>
          <cell r="T49">
            <v>10969</v>
          </cell>
          <cell r="U49">
            <v>9052</v>
          </cell>
          <cell r="V49">
            <v>2.37</v>
          </cell>
          <cell r="W49">
            <v>0.24</v>
          </cell>
          <cell r="X49">
            <v>4.76</v>
          </cell>
          <cell r="Y49">
            <v>1.34</v>
          </cell>
          <cell r="Z49">
            <v>7.0000000000000007E-2</v>
          </cell>
          <cell r="AA49">
            <v>20.3788593702151</v>
          </cell>
          <cell r="AB49">
            <v>321803</v>
          </cell>
          <cell r="AC49">
            <v>21453.24</v>
          </cell>
          <cell r="AD49">
            <v>2632.56</v>
          </cell>
          <cell r="AE49">
            <v>51779.28</v>
          </cell>
          <cell r="AF49">
            <v>14698.460000000001</v>
          </cell>
          <cell r="AG49">
            <v>85210</v>
          </cell>
          <cell r="AH49">
            <v>221681.23222919984</v>
          </cell>
          <cell r="AI49">
            <v>80513.047500000001</v>
          </cell>
          <cell r="AJ49">
            <v>7518.2400000000007</v>
          </cell>
          <cell r="AK49">
            <v>34712.81</v>
          </cell>
          <cell r="AL49">
            <v>3553</v>
          </cell>
          <cell r="AM49">
            <v>4086</v>
          </cell>
          <cell r="AN49">
            <v>33971.75</v>
          </cell>
          <cell r="AO49">
            <v>2.37</v>
          </cell>
          <cell r="AP49">
            <v>1.84</v>
          </cell>
          <cell r="AQ49">
            <v>9.77</v>
          </cell>
          <cell r="AR49">
            <v>3.71</v>
          </cell>
          <cell r="AS49">
            <v>0.15</v>
          </cell>
          <cell r="AT49">
            <v>47.443157600585003</v>
          </cell>
          <cell r="AU49">
            <v>21453.24</v>
          </cell>
          <cell r="AV49">
            <v>2632.56</v>
          </cell>
          <cell r="AW49">
            <v>51779.28</v>
          </cell>
          <cell r="AX49">
            <v>14698.460000000001</v>
          </cell>
          <cell r="AY49">
            <v>633.6400000000001</v>
          </cell>
          <cell r="AZ49">
            <v>221681.23222919984</v>
          </cell>
          <cell r="BA49">
            <v>80513.047500000001</v>
          </cell>
          <cell r="BB49">
            <v>7518.2400000000007</v>
          </cell>
          <cell r="BC49">
            <v>34712.81</v>
          </cell>
          <cell r="BD49">
            <v>15159.06</v>
          </cell>
          <cell r="BE49">
            <v>5095.7624999999998</v>
          </cell>
          <cell r="BF49">
            <v>168565.53895487852</v>
          </cell>
          <cell r="BG49">
            <v>2.2595276545861444E-2</v>
          </cell>
          <cell r="BH49">
            <v>3.9579</v>
          </cell>
        </row>
        <row r="50">
          <cell r="A50" t="str">
            <v>EA</v>
          </cell>
          <cell r="B50" t="str">
            <v>FR</v>
          </cell>
          <cell r="C50" t="str">
            <v>F</v>
          </cell>
          <cell r="D50" t="str">
            <v>F</v>
          </cell>
          <cell r="E50">
            <v>406367</v>
          </cell>
          <cell r="F50">
            <v>52030</v>
          </cell>
          <cell r="G50">
            <v>190376</v>
          </cell>
          <cell r="H50">
            <v>30333</v>
          </cell>
          <cell r="I50">
            <v>190376</v>
          </cell>
          <cell r="J50">
            <v>9459</v>
          </cell>
          <cell r="K50">
            <v>7844</v>
          </cell>
          <cell r="L50">
            <v>2.82</v>
          </cell>
          <cell r="M50">
            <v>0.41</v>
          </cell>
          <cell r="N50">
            <v>30333</v>
          </cell>
          <cell r="O50">
            <v>1.17</v>
          </cell>
          <cell r="P50">
            <v>0.13</v>
          </cell>
          <cell r="Q50">
            <v>22.963008355512201</v>
          </cell>
          <cell r="R50">
            <v>215990</v>
          </cell>
          <cell r="S50">
            <v>9346</v>
          </cell>
          <cell r="T50">
            <v>9459</v>
          </cell>
          <cell r="U50">
            <v>7844</v>
          </cell>
          <cell r="V50">
            <v>2.82</v>
          </cell>
          <cell r="W50">
            <v>0.41</v>
          </cell>
          <cell r="X50">
            <v>5.18</v>
          </cell>
          <cell r="Y50">
            <v>1.17</v>
          </cell>
          <cell r="Z50">
            <v>0.13</v>
          </cell>
          <cell r="AA50">
            <v>22.963008355512201</v>
          </cell>
          <cell r="AB50">
            <v>215990</v>
          </cell>
          <cell r="AC50">
            <v>22120.079999999998</v>
          </cell>
          <cell r="AD50">
            <v>3878.1899999999996</v>
          </cell>
          <cell r="AE50">
            <v>48412.28</v>
          </cell>
          <cell r="AF50">
            <v>11067.029999999999</v>
          </cell>
          <cell r="AG50">
            <v>21697</v>
          </cell>
          <cell r="AH50">
            <v>214612.27609061703</v>
          </cell>
          <cell r="AI50">
            <v>76918.292499999996</v>
          </cell>
          <cell r="AJ50">
            <v>9676.8000000000011</v>
          </cell>
          <cell r="AK50">
            <v>24584.7</v>
          </cell>
          <cell r="AL50">
            <v>2415</v>
          </cell>
          <cell r="AM50">
            <v>3024</v>
          </cell>
          <cell r="AN50">
            <v>25554.25</v>
          </cell>
          <cell r="AO50">
            <v>3.01</v>
          </cell>
          <cell r="AP50">
            <v>3.2</v>
          </cell>
          <cell r="AQ50">
            <v>10.18</v>
          </cell>
          <cell r="AR50">
            <v>2.69</v>
          </cell>
          <cell r="AS50">
            <v>0.12</v>
          </cell>
          <cell r="AT50">
            <v>25.26</v>
          </cell>
          <cell r="AU50">
            <v>22120.079999999998</v>
          </cell>
          <cell r="AV50">
            <v>3878.1899999999996</v>
          </cell>
          <cell r="AW50">
            <v>48412.28</v>
          </cell>
          <cell r="AX50">
            <v>11067.029999999999</v>
          </cell>
          <cell r="AY50">
            <v>1019.72</v>
          </cell>
          <cell r="AZ50">
            <v>214612.27609061703</v>
          </cell>
          <cell r="BA50">
            <v>76918.292499999996</v>
          </cell>
          <cell r="BB50">
            <v>9676.8000000000011</v>
          </cell>
          <cell r="BC50">
            <v>24584.7</v>
          </cell>
          <cell r="BD50">
            <v>8134.5599999999995</v>
          </cell>
          <cell r="BE50">
            <v>3066.5099999999998</v>
          </cell>
          <cell r="BF50">
            <v>61002.9</v>
          </cell>
          <cell r="BG50">
            <v>1.6656160082631755E-2</v>
          </cell>
          <cell r="BH50">
            <v>5.0266999999999991</v>
          </cell>
        </row>
        <row r="51">
          <cell r="A51" t="str">
            <v>EB</v>
          </cell>
          <cell r="B51" t="str">
            <v>NL</v>
          </cell>
          <cell r="C51" t="str">
            <v>F</v>
          </cell>
          <cell r="D51" t="str">
            <v>F</v>
          </cell>
          <cell r="E51">
            <v>293625</v>
          </cell>
          <cell r="F51">
            <v>51839</v>
          </cell>
          <cell r="G51">
            <v>142837</v>
          </cell>
          <cell r="H51">
            <v>32131</v>
          </cell>
          <cell r="I51">
            <v>142837</v>
          </cell>
          <cell r="J51">
            <v>7252</v>
          </cell>
          <cell r="K51">
            <v>5014.25</v>
          </cell>
          <cell r="L51">
            <v>2.5099999999999998</v>
          </cell>
          <cell r="M51">
            <v>0.22</v>
          </cell>
          <cell r="N51">
            <v>32131</v>
          </cell>
          <cell r="O51">
            <v>0.64</v>
          </cell>
          <cell r="P51">
            <v>0.15</v>
          </cell>
          <cell r="Q51">
            <v>35.869090709581698</v>
          </cell>
          <cell r="R51">
            <v>150788</v>
          </cell>
          <cell r="S51">
            <v>7199</v>
          </cell>
          <cell r="T51">
            <v>7252</v>
          </cell>
          <cell r="U51">
            <v>5014.25</v>
          </cell>
          <cell r="V51">
            <v>2.5099999999999998</v>
          </cell>
          <cell r="W51">
            <v>0.22</v>
          </cell>
          <cell r="X51">
            <v>3.82</v>
          </cell>
          <cell r="Y51">
            <v>0.64</v>
          </cell>
          <cell r="Z51">
            <v>0.15</v>
          </cell>
          <cell r="AA51">
            <v>35.869090709581698</v>
          </cell>
          <cell r="AB51">
            <v>150788</v>
          </cell>
          <cell r="AC51">
            <v>12585.767499999998</v>
          </cell>
          <cell r="AD51">
            <v>1595.44</v>
          </cell>
          <cell r="AE51">
            <v>27500.18</v>
          </cell>
          <cell r="AF51">
            <v>4641.28</v>
          </cell>
          <cell r="AG51">
            <v>19708</v>
          </cell>
          <cell r="AH51">
            <v>258221.58401827863</v>
          </cell>
          <cell r="AI51">
            <v>42195.625</v>
          </cell>
          <cell r="AJ51">
            <v>4987.71</v>
          </cell>
          <cell r="AK51">
            <v>22535.91</v>
          </cell>
          <cell r="AL51">
            <v>2169</v>
          </cell>
          <cell r="AM51">
            <v>2639</v>
          </cell>
          <cell r="AN51">
            <v>16878.25</v>
          </cell>
          <cell r="AO51">
            <v>2.5</v>
          </cell>
          <cell r="AP51">
            <v>1.89</v>
          </cell>
          <cell r="AQ51">
            <v>10.39</v>
          </cell>
          <cell r="AR51">
            <v>1.59</v>
          </cell>
          <cell r="AS51">
            <v>0.18</v>
          </cell>
          <cell r="AT51">
            <v>25.773660397899398</v>
          </cell>
          <cell r="AU51">
            <v>12585.767499999998</v>
          </cell>
          <cell r="AV51">
            <v>1595.44</v>
          </cell>
          <cell r="AW51">
            <v>27500.18</v>
          </cell>
          <cell r="AX51">
            <v>4641.28</v>
          </cell>
          <cell r="AY51">
            <v>752.13749999999993</v>
          </cell>
          <cell r="AZ51">
            <v>258221.58401827863</v>
          </cell>
          <cell r="BA51">
            <v>42195.625</v>
          </cell>
          <cell r="BB51">
            <v>4987.71</v>
          </cell>
          <cell r="BC51">
            <v>22535.91</v>
          </cell>
          <cell r="BD51">
            <v>4196.01</v>
          </cell>
          <cell r="BE51">
            <v>3038.085</v>
          </cell>
          <cell r="BF51">
            <v>55903.069403043795</v>
          </cell>
          <cell r="BG51">
            <v>1.2035093903448727E-2</v>
          </cell>
          <cell r="BH51">
            <v>4.1749999999999998</v>
          </cell>
        </row>
        <row r="52">
          <cell r="A52" t="str">
            <v>EB</v>
          </cell>
          <cell r="B52" t="str">
            <v>BE</v>
          </cell>
          <cell r="C52" t="str">
            <v>F</v>
          </cell>
          <cell r="D52" t="str">
            <v>F</v>
          </cell>
          <cell r="E52">
            <v>167351</v>
          </cell>
          <cell r="F52">
            <v>26275</v>
          </cell>
          <cell r="G52">
            <v>66486</v>
          </cell>
          <cell r="H52">
            <v>15662</v>
          </cell>
          <cell r="I52">
            <v>66486</v>
          </cell>
          <cell r="J52">
            <v>3477</v>
          </cell>
          <cell r="K52">
            <v>2387.25</v>
          </cell>
          <cell r="L52">
            <v>2.35</v>
          </cell>
          <cell r="M52">
            <v>0.22</v>
          </cell>
          <cell r="N52">
            <v>15662</v>
          </cell>
          <cell r="O52">
            <v>1.32</v>
          </cell>
          <cell r="P52">
            <v>0.09</v>
          </cell>
          <cell r="Q52">
            <v>29.9968883454276</v>
          </cell>
          <cell r="R52">
            <v>100865</v>
          </cell>
          <cell r="S52">
            <v>3453</v>
          </cell>
          <cell r="T52">
            <v>3477</v>
          </cell>
          <cell r="U52">
            <v>2387.25</v>
          </cell>
          <cell r="V52">
            <v>2.35</v>
          </cell>
          <cell r="W52">
            <v>0.22</v>
          </cell>
          <cell r="X52">
            <v>4.46</v>
          </cell>
          <cell r="Y52">
            <v>1.32</v>
          </cell>
          <cell r="Z52">
            <v>0.09</v>
          </cell>
          <cell r="AA52">
            <v>29.9968883454276</v>
          </cell>
          <cell r="AB52">
            <v>100865</v>
          </cell>
          <cell r="AC52">
            <v>5610.0375000000004</v>
          </cell>
          <cell r="AD52">
            <v>764.94</v>
          </cell>
          <cell r="AE52">
            <v>15400.38</v>
          </cell>
          <cell r="AF52">
            <v>4589.6400000000003</v>
          </cell>
          <cell r="AG52">
            <v>10613</v>
          </cell>
          <cell r="AH52">
            <v>103579.2554567615</v>
          </cell>
          <cell r="AI52">
            <v>39482.235000000001</v>
          </cell>
          <cell r="AJ52">
            <v>3052.56</v>
          </cell>
          <cell r="AK52">
            <v>6603.24</v>
          </cell>
          <cell r="AL52">
            <v>1123</v>
          </cell>
          <cell r="AM52">
            <v>1659</v>
          </cell>
          <cell r="AN52">
            <v>16872.75</v>
          </cell>
          <cell r="AO52">
            <v>2.34</v>
          </cell>
          <cell r="AP52">
            <v>1.84</v>
          </cell>
          <cell r="AQ52">
            <v>5.88</v>
          </cell>
          <cell r="AR52">
            <v>3.29</v>
          </cell>
          <cell r="AS52">
            <v>0.16</v>
          </cell>
          <cell r="AT52">
            <v>26.87</v>
          </cell>
          <cell r="AU52">
            <v>5610.0375000000004</v>
          </cell>
          <cell r="AV52">
            <v>764.94</v>
          </cell>
          <cell r="AW52">
            <v>15400.38</v>
          </cell>
          <cell r="AX52">
            <v>4589.6400000000003</v>
          </cell>
          <cell r="AY52">
            <v>214.85249999999999</v>
          </cell>
          <cell r="AZ52">
            <v>103579.2554567615</v>
          </cell>
          <cell r="BA52">
            <v>39482.235000000001</v>
          </cell>
          <cell r="BB52">
            <v>3052.56</v>
          </cell>
          <cell r="BC52">
            <v>6603.24</v>
          </cell>
          <cell r="BD52">
            <v>5458.11</v>
          </cell>
          <cell r="BE52">
            <v>2699.64</v>
          </cell>
          <cell r="BF52">
            <v>30175.010000000002</v>
          </cell>
          <cell r="BG52">
            <v>6.8593784583603169E-3</v>
          </cell>
          <cell r="BH52">
            <v>3.9077999999999995</v>
          </cell>
        </row>
        <row r="53">
          <cell r="A53" t="str">
            <v>EA</v>
          </cell>
          <cell r="B53" t="str">
            <v>IT</v>
          </cell>
          <cell r="C53" t="str">
            <v>F</v>
          </cell>
          <cell r="D53" t="str">
            <v>F</v>
          </cell>
          <cell r="E53">
            <v>159017</v>
          </cell>
          <cell r="F53">
            <v>34384</v>
          </cell>
          <cell r="G53">
            <v>90005</v>
          </cell>
          <cell r="H53">
            <v>25135</v>
          </cell>
          <cell r="I53">
            <v>90005</v>
          </cell>
          <cell r="J53">
            <v>4480</v>
          </cell>
          <cell r="K53">
            <v>2286</v>
          </cell>
          <cell r="L53">
            <v>4.9400000000000004</v>
          </cell>
          <cell r="M53">
            <v>0.18</v>
          </cell>
          <cell r="N53">
            <v>25135</v>
          </cell>
          <cell r="O53">
            <v>0.68</v>
          </cell>
          <cell r="P53">
            <v>0.27</v>
          </cell>
          <cell r="Q53">
            <v>23.479333688824099</v>
          </cell>
          <cell r="R53">
            <v>69012</v>
          </cell>
          <cell r="S53">
            <v>4470</v>
          </cell>
          <cell r="T53">
            <v>4480</v>
          </cell>
          <cell r="U53">
            <v>2286</v>
          </cell>
          <cell r="V53">
            <v>4.9400000000000004</v>
          </cell>
          <cell r="W53">
            <v>0.18</v>
          </cell>
          <cell r="X53">
            <v>2.94</v>
          </cell>
          <cell r="Y53">
            <v>0.68</v>
          </cell>
          <cell r="Z53">
            <v>0.27</v>
          </cell>
          <cell r="AA53">
            <v>23.479333688824099</v>
          </cell>
          <cell r="AB53">
            <v>69012</v>
          </cell>
          <cell r="AC53">
            <v>11292.84</v>
          </cell>
          <cell r="AD53">
            <v>806.4</v>
          </cell>
          <cell r="AE53">
            <v>13141.8</v>
          </cell>
          <cell r="AF53">
            <v>3046.4</v>
          </cell>
          <cell r="AG53">
            <v>9249</v>
          </cell>
          <cell r="AH53">
            <v>104952.62158904372</v>
          </cell>
          <cell r="AI53">
            <v>25091.55</v>
          </cell>
          <cell r="AJ53">
            <v>1953.6</v>
          </cell>
          <cell r="AK53">
            <v>4950</v>
          </cell>
          <cell r="AL53">
            <v>990</v>
          </cell>
          <cell r="AM53">
            <v>1110</v>
          </cell>
          <cell r="AN53">
            <v>5069</v>
          </cell>
          <cell r="AO53">
            <v>4.95</v>
          </cell>
          <cell r="AP53">
            <v>1.76</v>
          </cell>
          <cell r="AQ53">
            <v>5</v>
          </cell>
          <cell r="AR53">
            <v>2.15</v>
          </cell>
          <cell r="AS53">
            <v>0.1</v>
          </cell>
          <cell r="AT53">
            <v>18.5711510933005</v>
          </cell>
          <cell r="AU53">
            <v>11292.84</v>
          </cell>
          <cell r="AV53">
            <v>806.4</v>
          </cell>
          <cell r="AW53">
            <v>13141.8</v>
          </cell>
          <cell r="AX53">
            <v>3046.4</v>
          </cell>
          <cell r="AY53">
            <v>617.22</v>
          </cell>
          <cell r="AZ53">
            <v>104952.62158904372</v>
          </cell>
          <cell r="BA53">
            <v>25091.55</v>
          </cell>
          <cell r="BB53">
            <v>1953.6</v>
          </cell>
          <cell r="BC53">
            <v>4950</v>
          </cell>
          <cell r="BD53">
            <v>2386.5</v>
          </cell>
          <cell r="BE53">
            <v>506.90000000000003</v>
          </cell>
          <cell r="BF53">
            <v>18385.439582367497</v>
          </cell>
          <cell r="BG53">
            <v>6.517784681974309E-3</v>
          </cell>
          <cell r="BH53">
            <v>8.2665000000000006</v>
          </cell>
        </row>
        <row r="54">
          <cell r="A54" t="str">
            <v>EB</v>
          </cell>
          <cell r="B54" t="str">
            <v>LU</v>
          </cell>
          <cell r="C54" t="str">
            <v>F</v>
          </cell>
          <cell r="D54" t="str">
            <v>F</v>
          </cell>
          <cell r="E54">
            <v>6003</v>
          </cell>
          <cell r="F54">
            <v>637</v>
          </cell>
          <cell r="G54">
            <v>4259</v>
          </cell>
          <cell r="H54">
            <v>783</v>
          </cell>
          <cell r="I54">
            <v>4259</v>
          </cell>
          <cell r="J54">
            <v>251</v>
          </cell>
          <cell r="K54">
            <v>144.25</v>
          </cell>
          <cell r="L54">
            <v>3.11</v>
          </cell>
          <cell r="M54">
            <v>0.71</v>
          </cell>
          <cell r="N54">
            <v>783</v>
          </cell>
          <cell r="O54">
            <v>0.81</v>
          </cell>
          <cell r="P54">
            <v>0.09</v>
          </cell>
          <cell r="Q54">
            <v>25.52</v>
          </cell>
          <cell r="R54">
            <v>1744</v>
          </cell>
          <cell r="S54">
            <v>251</v>
          </cell>
          <cell r="T54">
            <v>251</v>
          </cell>
          <cell r="U54">
            <v>144.25</v>
          </cell>
          <cell r="V54">
            <v>3.11</v>
          </cell>
          <cell r="W54">
            <v>0.71</v>
          </cell>
          <cell r="X54">
            <v>1.7</v>
          </cell>
          <cell r="Y54">
            <v>0.81</v>
          </cell>
          <cell r="Z54">
            <v>0.09</v>
          </cell>
          <cell r="AA54">
            <v>25.52</v>
          </cell>
          <cell r="AB54">
            <v>1744</v>
          </cell>
          <cell r="AC54">
            <v>448.61750000000001</v>
          </cell>
          <cell r="AD54">
            <v>178.20999999999998</v>
          </cell>
          <cell r="AE54">
            <v>426.7</v>
          </cell>
          <cell r="AF54">
            <v>203.31</v>
          </cell>
          <cell r="AG54">
            <v>-146</v>
          </cell>
          <cell r="AH54">
            <v>6405.5199999999995</v>
          </cell>
          <cell r="AI54">
            <v>269.79249999999996</v>
          </cell>
          <cell r="AJ54">
            <v>168.72000000000003</v>
          </cell>
          <cell r="AK54">
            <v>586.81999999999994</v>
          </cell>
          <cell r="AL54">
            <v>37</v>
          </cell>
          <cell r="AM54">
            <v>38</v>
          </cell>
          <cell r="AN54">
            <v>86.75</v>
          </cell>
          <cell r="AO54">
            <v>3.11</v>
          </cell>
          <cell r="AP54">
            <v>4.4400000000000004</v>
          </cell>
          <cell r="AQ54">
            <v>15.86</v>
          </cell>
          <cell r="AR54">
            <v>1.93</v>
          </cell>
          <cell r="AS54">
            <v>0.12</v>
          </cell>
          <cell r="AT54">
            <v>24.3</v>
          </cell>
          <cell r="AU54">
            <v>448.61750000000001</v>
          </cell>
          <cell r="AV54">
            <v>178.20999999999998</v>
          </cell>
          <cell r="AW54">
            <v>426.7</v>
          </cell>
          <cell r="AX54">
            <v>203.31</v>
          </cell>
          <cell r="AY54">
            <v>12.9825</v>
          </cell>
          <cell r="AZ54">
            <v>6405.5199999999995</v>
          </cell>
          <cell r="BA54">
            <v>269.79249999999996</v>
          </cell>
          <cell r="BB54">
            <v>168.72000000000003</v>
          </cell>
          <cell r="BC54">
            <v>586.81999999999994</v>
          </cell>
          <cell r="BD54">
            <v>73.34</v>
          </cell>
          <cell r="BE54">
            <v>10.41</v>
          </cell>
          <cell r="BF54">
            <v>899.1</v>
          </cell>
          <cell r="BG54">
            <v>2.4605080869272958E-4</v>
          </cell>
          <cell r="BH54">
            <v>5.1936999999999998</v>
          </cell>
        </row>
        <row r="55">
          <cell r="A55" t="str">
            <v>ME</v>
          </cell>
          <cell r="B55" t="str">
            <v>AE</v>
          </cell>
          <cell r="C55" t="str">
            <v>G</v>
          </cell>
          <cell r="D55" t="str">
            <v>G</v>
          </cell>
          <cell r="E55">
            <v>376241</v>
          </cell>
          <cell r="F55">
            <v>245602</v>
          </cell>
          <cell r="G55">
            <v>215814</v>
          </cell>
          <cell r="H55">
            <v>139673</v>
          </cell>
          <cell r="I55">
            <v>215814</v>
          </cell>
          <cell r="J55">
            <v>6202</v>
          </cell>
          <cell r="K55">
            <v>5725.25</v>
          </cell>
          <cell r="L55">
            <v>2.0099999999999998</v>
          </cell>
          <cell r="M55">
            <v>0.25</v>
          </cell>
          <cell r="N55">
            <v>139673</v>
          </cell>
          <cell r="O55">
            <v>0.24</v>
          </cell>
          <cell r="P55">
            <v>0.02</v>
          </cell>
          <cell r="Q55">
            <v>19.68</v>
          </cell>
          <cell r="R55">
            <v>160427</v>
          </cell>
          <cell r="S55">
            <v>6121</v>
          </cell>
          <cell r="T55">
            <v>6202</v>
          </cell>
          <cell r="U55">
            <v>5725.25</v>
          </cell>
          <cell r="V55">
            <v>2.0099999999999998</v>
          </cell>
          <cell r="W55">
            <v>0.25</v>
          </cell>
          <cell r="X55">
            <v>1.7</v>
          </cell>
          <cell r="Y55">
            <v>0.24</v>
          </cell>
          <cell r="Z55">
            <v>0.02</v>
          </cell>
          <cell r="AA55">
            <v>19.68</v>
          </cell>
          <cell r="AB55">
            <v>160427</v>
          </cell>
          <cell r="AC55">
            <v>11507.752499999999</v>
          </cell>
          <cell r="AD55">
            <v>1550.5</v>
          </cell>
          <cell r="AE55">
            <v>10405.699999999999</v>
          </cell>
          <cell r="AF55">
            <v>1488.48</v>
          </cell>
          <cell r="AG55">
            <v>105930</v>
          </cell>
          <cell r="AH55">
            <v>120461.28</v>
          </cell>
          <cell r="AI55">
            <v>18674.407499999998</v>
          </cell>
          <cell r="AJ55">
            <v>2695.42</v>
          </cell>
          <cell r="AK55">
            <v>2362.4500000000003</v>
          </cell>
          <cell r="AL55">
            <v>1277</v>
          </cell>
          <cell r="AM55">
            <v>1481</v>
          </cell>
          <cell r="AN55">
            <v>9290.75</v>
          </cell>
          <cell r="AO55">
            <v>2.0099999999999998</v>
          </cell>
          <cell r="AP55">
            <v>1.82</v>
          </cell>
          <cell r="AQ55">
            <v>1.85</v>
          </cell>
          <cell r="AR55">
            <v>0.31</v>
          </cell>
          <cell r="AS55">
            <v>0.03</v>
          </cell>
          <cell r="AT55">
            <v>15.14</v>
          </cell>
          <cell r="AU55">
            <v>11507.752499999999</v>
          </cell>
          <cell r="AV55">
            <v>1550.5</v>
          </cell>
          <cell r="AW55">
            <v>10405.699999999999</v>
          </cell>
          <cell r="AX55">
            <v>1488.48</v>
          </cell>
          <cell r="AY55">
            <v>114.505</v>
          </cell>
          <cell r="AZ55">
            <v>120461.28</v>
          </cell>
          <cell r="BA55">
            <v>18674.407499999998</v>
          </cell>
          <cell r="BB55">
            <v>2695.42</v>
          </cell>
          <cell r="BC55">
            <v>2362.4500000000003</v>
          </cell>
          <cell r="BD55">
            <v>459.11</v>
          </cell>
          <cell r="BE55">
            <v>278.72249999999997</v>
          </cell>
          <cell r="BF55">
            <v>19333.780000000002</v>
          </cell>
          <cell r="BG55">
            <v>1.5421356374039857E-2</v>
          </cell>
          <cell r="BH55">
            <v>3.3566999999999996</v>
          </cell>
        </row>
        <row r="56">
          <cell r="A56" t="str">
            <v>EB</v>
          </cell>
          <cell r="B56" t="str">
            <v>IE</v>
          </cell>
          <cell r="C56" t="str">
            <v>G</v>
          </cell>
          <cell r="D56" t="str">
            <v>G</v>
          </cell>
          <cell r="E56">
            <v>271823</v>
          </cell>
          <cell r="F56">
            <v>151714</v>
          </cell>
          <cell r="G56">
            <v>23475</v>
          </cell>
          <cell r="H56">
            <v>9194</v>
          </cell>
          <cell r="I56">
            <v>23475</v>
          </cell>
          <cell r="J56">
            <v>803</v>
          </cell>
          <cell r="K56">
            <v>526</v>
          </cell>
          <cell r="L56">
            <v>3.16</v>
          </cell>
          <cell r="M56">
            <v>0.73</v>
          </cell>
          <cell r="N56">
            <v>9194</v>
          </cell>
          <cell r="O56">
            <v>0.99</v>
          </cell>
          <cell r="P56">
            <v>0.09</v>
          </cell>
          <cell r="Q56">
            <v>18.223682872104401</v>
          </cell>
          <cell r="R56">
            <v>248347</v>
          </cell>
          <cell r="S56">
            <v>802</v>
          </cell>
          <cell r="T56">
            <v>803</v>
          </cell>
          <cell r="U56">
            <v>526</v>
          </cell>
          <cell r="V56">
            <v>3.16</v>
          </cell>
          <cell r="W56">
            <v>0.73</v>
          </cell>
          <cell r="X56">
            <v>6.01</v>
          </cell>
          <cell r="Y56">
            <v>0.99</v>
          </cell>
          <cell r="Z56">
            <v>0.09</v>
          </cell>
          <cell r="AA56">
            <v>18.223682872104401</v>
          </cell>
          <cell r="AB56">
            <v>248347</v>
          </cell>
          <cell r="AC56">
            <v>1662.16</v>
          </cell>
          <cell r="AD56">
            <v>586.18999999999994</v>
          </cell>
          <cell r="AE56">
            <v>4820.0199999999995</v>
          </cell>
          <cell r="AF56">
            <v>794.97</v>
          </cell>
          <cell r="AG56">
            <v>142520</v>
          </cell>
          <cell r="AH56">
            <v>14615.393663427731</v>
          </cell>
          <cell r="AI56">
            <v>78391.067999999999</v>
          </cell>
          <cell r="AJ56">
            <v>2172.48</v>
          </cell>
          <cell r="AK56">
            <v>2015</v>
          </cell>
          <cell r="AL56">
            <v>310</v>
          </cell>
          <cell r="AM56">
            <v>438</v>
          </cell>
          <cell r="AN56">
            <v>24807.3</v>
          </cell>
          <cell r="AO56">
            <v>3.16</v>
          </cell>
          <cell r="AP56">
            <v>4.96</v>
          </cell>
          <cell r="AQ56">
            <v>6.5</v>
          </cell>
          <cell r="AR56">
            <v>1.68</v>
          </cell>
          <cell r="AS56">
            <v>0.02</v>
          </cell>
          <cell r="AT56">
            <v>9.17</v>
          </cell>
          <cell r="AU56">
            <v>1662.16</v>
          </cell>
          <cell r="AV56">
            <v>586.18999999999994</v>
          </cell>
          <cell r="AW56">
            <v>4820.0199999999995</v>
          </cell>
          <cell r="AX56">
            <v>794.97</v>
          </cell>
          <cell r="AY56">
            <v>47.339999999999996</v>
          </cell>
          <cell r="AZ56">
            <v>14615.393663427731</v>
          </cell>
          <cell r="BA56">
            <v>78391.067999999999</v>
          </cell>
          <cell r="BB56">
            <v>2172.48</v>
          </cell>
          <cell r="BC56">
            <v>2015</v>
          </cell>
          <cell r="BD56">
            <v>735.83999999999992</v>
          </cell>
          <cell r="BE56">
            <v>496.14600000000002</v>
          </cell>
          <cell r="BF56">
            <v>2842.7</v>
          </cell>
          <cell r="BG56">
            <v>1.1141474091501553E-2</v>
          </cell>
          <cell r="BH56">
            <v>5.2771999999999997</v>
          </cell>
        </row>
        <row r="57">
          <cell r="A57" t="str">
            <v>EH</v>
          </cell>
          <cell r="B57" t="str">
            <v>FI</v>
          </cell>
          <cell r="C57" t="str">
            <v>G</v>
          </cell>
          <cell r="D57" t="str">
            <v>G</v>
          </cell>
          <cell r="E57">
            <v>212126</v>
          </cell>
          <cell r="F57">
            <v>83309</v>
          </cell>
          <cell r="G57">
            <v>32136</v>
          </cell>
          <cell r="H57">
            <v>11714</v>
          </cell>
          <cell r="I57">
            <v>32136</v>
          </cell>
          <cell r="J57">
            <v>1199</v>
          </cell>
          <cell r="K57">
            <v>616.75</v>
          </cell>
          <cell r="L57">
            <v>3.04</v>
          </cell>
          <cell r="M57">
            <v>0.68</v>
          </cell>
          <cell r="N57">
            <v>11714</v>
          </cell>
          <cell r="O57">
            <v>0.53</v>
          </cell>
          <cell r="P57">
            <v>0.1</v>
          </cell>
          <cell r="Q57">
            <v>23.389648942713801</v>
          </cell>
          <cell r="R57">
            <v>179990</v>
          </cell>
          <cell r="S57">
            <v>1195</v>
          </cell>
          <cell r="T57">
            <v>1199</v>
          </cell>
          <cell r="U57">
            <v>616.75</v>
          </cell>
          <cell r="V57">
            <v>3.04</v>
          </cell>
          <cell r="W57">
            <v>0.68</v>
          </cell>
          <cell r="X57">
            <v>5.39</v>
          </cell>
          <cell r="Y57">
            <v>0.53</v>
          </cell>
          <cell r="Z57">
            <v>0.1</v>
          </cell>
          <cell r="AA57">
            <v>23.389648942713801</v>
          </cell>
          <cell r="AB57">
            <v>179990</v>
          </cell>
          <cell r="AC57">
            <v>1874.92</v>
          </cell>
          <cell r="AD57">
            <v>815.32</v>
          </cell>
          <cell r="AE57">
            <v>6441.0499999999993</v>
          </cell>
          <cell r="AF57">
            <v>635.47</v>
          </cell>
          <cell r="AG57">
            <v>71595</v>
          </cell>
          <cell r="AH57">
            <v>27950.630486542992</v>
          </cell>
          <cell r="AI57">
            <v>60706.281499999997</v>
          </cell>
          <cell r="AJ57">
            <v>4529.5200000000004</v>
          </cell>
          <cell r="AK57">
            <v>7605.36</v>
          </cell>
          <cell r="AL57">
            <v>503</v>
          </cell>
          <cell r="AM57">
            <v>648</v>
          </cell>
          <cell r="AN57">
            <v>17394.349999999999</v>
          </cell>
          <cell r="AO57">
            <v>3.49</v>
          </cell>
          <cell r="AP57">
            <v>6.99</v>
          </cell>
          <cell r="AQ57">
            <v>15.12</v>
          </cell>
          <cell r="AR57">
            <v>2.37</v>
          </cell>
          <cell r="AS57">
            <v>0.08</v>
          </cell>
          <cell r="AT57">
            <v>48.559287361799598</v>
          </cell>
          <cell r="AU57">
            <v>1874.92</v>
          </cell>
          <cell r="AV57">
            <v>815.32</v>
          </cell>
          <cell r="AW57">
            <v>6441.0499999999993</v>
          </cell>
          <cell r="AX57">
            <v>635.47</v>
          </cell>
          <cell r="AY57">
            <v>61.675000000000004</v>
          </cell>
          <cell r="AZ57">
            <v>27950.630486542992</v>
          </cell>
          <cell r="BA57">
            <v>60706.281499999997</v>
          </cell>
          <cell r="BB57">
            <v>4529.5200000000004</v>
          </cell>
          <cell r="BC57">
            <v>7605.36</v>
          </cell>
          <cell r="BD57">
            <v>1535.76</v>
          </cell>
          <cell r="BE57">
            <v>1391.548</v>
          </cell>
          <cell r="BF57">
            <v>24425.321542985199</v>
          </cell>
          <cell r="BG57">
            <v>8.6946149999590112E-3</v>
          </cell>
          <cell r="BH57">
            <v>5.8283000000000005</v>
          </cell>
        </row>
        <row r="58">
          <cell r="A58" t="str">
            <v>EC</v>
          </cell>
          <cell r="B58" t="str">
            <v>ZA</v>
          </cell>
          <cell r="C58" t="str">
            <v>G</v>
          </cell>
          <cell r="D58" t="str">
            <v>G</v>
          </cell>
          <cell r="E58">
            <v>184395</v>
          </cell>
          <cell r="F58">
            <v>100797</v>
          </cell>
          <cell r="G58">
            <v>101319</v>
          </cell>
          <cell r="H58">
            <v>56967</v>
          </cell>
          <cell r="I58">
            <v>101319</v>
          </cell>
          <cell r="J58">
            <v>3573</v>
          </cell>
          <cell r="K58">
            <v>2025.25</v>
          </cell>
          <cell r="L58">
            <v>3.56</v>
          </cell>
          <cell r="M58">
            <v>0.19</v>
          </cell>
          <cell r="N58">
            <v>56967</v>
          </cell>
          <cell r="O58">
            <v>0.17</v>
          </cell>
          <cell r="P58">
            <v>0.42</v>
          </cell>
          <cell r="Q58">
            <v>21.992577891751299</v>
          </cell>
          <cell r="R58">
            <v>83076</v>
          </cell>
          <cell r="S58">
            <v>3549</v>
          </cell>
          <cell r="T58">
            <v>3573</v>
          </cell>
          <cell r="U58">
            <v>2025.25</v>
          </cell>
          <cell r="V58">
            <v>3.56</v>
          </cell>
          <cell r="W58">
            <v>0.19</v>
          </cell>
          <cell r="X58">
            <v>1.62</v>
          </cell>
          <cell r="Y58">
            <v>0.17</v>
          </cell>
          <cell r="Z58">
            <v>0.42</v>
          </cell>
          <cell r="AA58">
            <v>21.992577891751299</v>
          </cell>
          <cell r="AB58">
            <v>83076</v>
          </cell>
          <cell r="AC58">
            <v>7209.89</v>
          </cell>
          <cell r="AD58">
            <v>678.87</v>
          </cell>
          <cell r="AE58">
            <v>5749.38</v>
          </cell>
          <cell r="AF58">
            <v>607.41000000000008</v>
          </cell>
          <cell r="AG58">
            <v>43830</v>
          </cell>
          <cell r="AH58">
            <v>78051.658937825356</v>
          </cell>
          <cell r="AI58">
            <v>15941.68</v>
          </cell>
          <cell r="AJ58">
            <v>1600.08</v>
          </cell>
          <cell r="AK58">
            <v>2159.6800000000003</v>
          </cell>
          <cell r="AL58">
            <v>794</v>
          </cell>
          <cell r="AM58">
            <v>904</v>
          </cell>
          <cell r="AN58">
            <v>4478</v>
          </cell>
          <cell r="AO58">
            <v>3.56</v>
          </cell>
          <cell r="AP58">
            <v>1.77</v>
          </cell>
          <cell r="AQ58">
            <v>2.72</v>
          </cell>
          <cell r="AR58">
            <v>0.59</v>
          </cell>
          <cell r="AS58">
            <v>0.09</v>
          </cell>
          <cell r="AT58">
            <v>27.28</v>
          </cell>
          <cell r="AU58">
            <v>7209.89</v>
          </cell>
          <cell r="AV58">
            <v>678.87</v>
          </cell>
          <cell r="AW58">
            <v>5749.38</v>
          </cell>
          <cell r="AX58">
            <v>607.41000000000008</v>
          </cell>
          <cell r="AY58">
            <v>850.60500000000002</v>
          </cell>
          <cell r="AZ58">
            <v>78051.658937825356</v>
          </cell>
          <cell r="BA58">
            <v>15941.68</v>
          </cell>
          <cell r="BB58">
            <v>1600.08</v>
          </cell>
          <cell r="BC58">
            <v>2159.6800000000003</v>
          </cell>
          <cell r="BD58">
            <v>533.36</v>
          </cell>
          <cell r="BE58">
            <v>403.02</v>
          </cell>
          <cell r="BF58">
            <v>21660.32</v>
          </cell>
          <cell r="BG58">
            <v>7.5579774894046084E-3</v>
          </cell>
          <cell r="BH58">
            <v>5.9451999999999998</v>
          </cell>
        </row>
        <row r="59">
          <cell r="A59" t="str">
            <v>ME</v>
          </cell>
          <cell r="B59" t="str">
            <v>SA</v>
          </cell>
          <cell r="C59" t="str">
            <v>G</v>
          </cell>
          <cell r="D59" t="str">
            <v>G</v>
          </cell>
          <cell r="E59">
            <v>145952</v>
          </cell>
          <cell r="F59">
            <v>48335</v>
          </cell>
          <cell r="G59">
            <v>79959</v>
          </cell>
          <cell r="H59">
            <v>27382</v>
          </cell>
          <cell r="I59">
            <v>79959</v>
          </cell>
          <cell r="J59">
            <v>2547</v>
          </cell>
          <cell r="K59">
            <v>1397</v>
          </cell>
          <cell r="L59">
            <v>3.89</v>
          </cell>
          <cell r="M59">
            <v>0.84</v>
          </cell>
          <cell r="N59">
            <v>27382</v>
          </cell>
          <cell r="O59">
            <v>0.37</v>
          </cell>
          <cell r="P59">
            <v>0.09</v>
          </cell>
          <cell r="Q59">
            <v>12.23</v>
          </cell>
          <cell r="R59">
            <v>65993</v>
          </cell>
          <cell r="S59">
            <v>2538</v>
          </cell>
          <cell r="T59">
            <v>2547</v>
          </cell>
          <cell r="U59">
            <v>1397</v>
          </cell>
          <cell r="V59">
            <v>3.89</v>
          </cell>
          <cell r="W59">
            <v>0.84</v>
          </cell>
          <cell r="X59">
            <v>6.36</v>
          </cell>
          <cell r="Y59">
            <v>0.37</v>
          </cell>
          <cell r="Z59">
            <v>0.09</v>
          </cell>
          <cell r="AA59">
            <v>12.23</v>
          </cell>
          <cell r="AB59">
            <v>65993</v>
          </cell>
          <cell r="AC59">
            <v>5434.33</v>
          </cell>
          <cell r="AD59">
            <v>2139.48</v>
          </cell>
          <cell r="AE59">
            <v>16141.68</v>
          </cell>
          <cell r="AF59">
            <v>942.39</v>
          </cell>
          <cell r="AG59">
            <v>20953</v>
          </cell>
          <cell r="AH59">
            <v>31039.74</v>
          </cell>
          <cell r="AI59">
            <v>13053.6</v>
          </cell>
          <cell r="AJ59">
            <v>3714.88</v>
          </cell>
          <cell r="AK59">
            <v>9401.06</v>
          </cell>
          <cell r="AL59">
            <v>514</v>
          </cell>
          <cell r="AM59">
            <v>611</v>
          </cell>
          <cell r="AN59">
            <v>3626</v>
          </cell>
          <cell r="AO59">
            <v>3.6</v>
          </cell>
          <cell r="AP59">
            <v>6.08</v>
          </cell>
          <cell r="AQ59">
            <v>18.29</v>
          </cell>
          <cell r="AR59">
            <v>0.68</v>
          </cell>
          <cell r="AS59">
            <v>0.1</v>
          </cell>
          <cell r="AT59">
            <v>12.4831254454222</v>
          </cell>
          <cell r="AU59">
            <v>5434.33</v>
          </cell>
          <cell r="AV59">
            <v>2139.48</v>
          </cell>
          <cell r="AW59">
            <v>16141.68</v>
          </cell>
          <cell r="AX59">
            <v>942.39</v>
          </cell>
          <cell r="AY59">
            <v>125.72999999999999</v>
          </cell>
          <cell r="AZ59">
            <v>31039.74</v>
          </cell>
          <cell r="BA59">
            <v>13053.6</v>
          </cell>
          <cell r="BB59">
            <v>3714.88</v>
          </cell>
          <cell r="BC59">
            <v>9401.06</v>
          </cell>
          <cell r="BD59">
            <v>415.48</v>
          </cell>
          <cell r="BE59">
            <v>362.6</v>
          </cell>
          <cell r="BF59">
            <v>6416.3264789470104</v>
          </cell>
          <cell r="BG59">
            <v>5.9822767999868839E-3</v>
          </cell>
          <cell r="BH59">
            <v>6.0119999999999996</v>
          </cell>
        </row>
        <row r="60">
          <cell r="A60" t="str">
            <v>ED</v>
          </cell>
          <cell r="B60" t="str">
            <v>CH</v>
          </cell>
          <cell r="C60" t="str">
            <v>G</v>
          </cell>
          <cell r="D60" t="str">
            <v>G</v>
          </cell>
          <cell r="E60">
            <v>144600</v>
          </cell>
          <cell r="F60">
            <v>20141</v>
          </cell>
          <cell r="G60">
            <v>85758</v>
          </cell>
          <cell r="H60">
            <v>14000</v>
          </cell>
          <cell r="I60">
            <v>85758</v>
          </cell>
          <cell r="J60">
            <v>3920</v>
          </cell>
          <cell r="K60">
            <v>2141.5</v>
          </cell>
          <cell r="L60">
            <v>4.3499999999999996</v>
          </cell>
          <cell r="M60">
            <v>0.27</v>
          </cell>
          <cell r="N60">
            <v>14000</v>
          </cell>
          <cell r="O60">
            <v>0.93</v>
          </cell>
          <cell r="P60">
            <v>0.3</v>
          </cell>
          <cell r="Q60">
            <v>14.4410587643019</v>
          </cell>
          <cell r="R60">
            <v>58842</v>
          </cell>
          <cell r="S60">
            <v>3900</v>
          </cell>
          <cell r="T60">
            <v>3920</v>
          </cell>
          <cell r="U60">
            <v>2141.5</v>
          </cell>
          <cell r="V60">
            <v>4.3499999999999996</v>
          </cell>
          <cell r="W60">
            <v>0.27</v>
          </cell>
          <cell r="X60">
            <v>4.67</v>
          </cell>
          <cell r="Y60">
            <v>0.93</v>
          </cell>
          <cell r="Z60">
            <v>0.3</v>
          </cell>
          <cell r="AA60">
            <v>14.4410587643019</v>
          </cell>
          <cell r="AB60">
            <v>58842</v>
          </cell>
          <cell r="AC60">
            <v>9315.5249999999996</v>
          </cell>
          <cell r="AD60">
            <v>1058.4000000000001</v>
          </cell>
          <cell r="AE60">
            <v>18213</v>
          </cell>
          <cell r="AF60">
            <v>3645.6000000000004</v>
          </cell>
          <cell r="AG60">
            <v>6140</v>
          </cell>
          <cell r="AH60">
            <v>56320.129180777411</v>
          </cell>
          <cell r="AI60">
            <v>17019.989500000003</v>
          </cell>
          <cell r="AJ60">
            <v>2303.0700000000002</v>
          </cell>
          <cell r="AK60">
            <v>7016.3099999999995</v>
          </cell>
          <cell r="AL60">
            <v>903</v>
          </cell>
          <cell r="AM60">
            <v>997</v>
          </cell>
          <cell r="AN60">
            <v>4062.05</v>
          </cell>
          <cell r="AO60">
            <v>4.1900000000000004</v>
          </cell>
          <cell r="AP60">
            <v>2.31</v>
          </cell>
          <cell r="AQ60">
            <v>7.77</v>
          </cell>
          <cell r="AR60">
            <v>3.13</v>
          </cell>
          <cell r="AS60">
            <v>0.36</v>
          </cell>
          <cell r="AT60">
            <v>26.87</v>
          </cell>
          <cell r="AU60">
            <v>9315.5249999999996</v>
          </cell>
          <cell r="AV60">
            <v>1058.4000000000001</v>
          </cell>
          <cell r="AW60">
            <v>18213</v>
          </cell>
          <cell r="AX60">
            <v>3645.6000000000004</v>
          </cell>
          <cell r="AY60">
            <v>642.44999999999993</v>
          </cell>
          <cell r="AZ60">
            <v>56320.129180777411</v>
          </cell>
          <cell r="BA60">
            <v>17019.989500000003</v>
          </cell>
          <cell r="BB60">
            <v>2303.0700000000002</v>
          </cell>
          <cell r="BC60">
            <v>7016.3099999999995</v>
          </cell>
          <cell r="BD60">
            <v>3120.6099999999997</v>
          </cell>
          <cell r="BE60">
            <v>1462.338</v>
          </cell>
          <cell r="BF60">
            <v>24263.61</v>
          </cell>
          <cell r="BG60">
            <v>5.9268610589652999E-3</v>
          </cell>
          <cell r="BH60">
            <v>6.9973000000000001</v>
          </cell>
        </row>
        <row r="61">
          <cell r="A61" t="str">
            <v>EH</v>
          </cell>
          <cell r="B61" t="str">
            <v>NO</v>
          </cell>
          <cell r="C61" t="str">
            <v>G</v>
          </cell>
          <cell r="D61" t="str">
            <v>G</v>
          </cell>
          <cell r="E61">
            <v>113747</v>
          </cell>
          <cell r="F61">
            <v>45094</v>
          </cell>
          <cell r="G61">
            <v>59066</v>
          </cell>
          <cell r="H61">
            <v>21116</v>
          </cell>
          <cell r="I61">
            <v>59066</v>
          </cell>
          <cell r="J61">
            <v>1916</v>
          </cell>
          <cell r="K61">
            <v>1262.5</v>
          </cell>
          <cell r="L61">
            <v>2.89</v>
          </cell>
          <cell r="M61">
            <v>0.78</v>
          </cell>
          <cell r="N61">
            <v>21116</v>
          </cell>
          <cell r="O61">
            <v>0.69</v>
          </cell>
          <cell r="P61">
            <v>0.26</v>
          </cell>
          <cell r="Q61">
            <v>28.635381548952701</v>
          </cell>
          <cell r="R61">
            <v>54681</v>
          </cell>
          <cell r="S61">
            <v>1910</v>
          </cell>
          <cell r="T61">
            <v>1916</v>
          </cell>
          <cell r="U61">
            <v>1262.5</v>
          </cell>
          <cell r="V61">
            <v>2.89</v>
          </cell>
          <cell r="W61">
            <v>0.78</v>
          </cell>
          <cell r="X61">
            <v>4.17</v>
          </cell>
          <cell r="Y61">
            <v>0.69</v>
          </cell>
          <cell r="Z61">
            <v>0.26</v>
          </cell>
          <cell r="AA61">
            <v>28.635381548952701</v>
          </cell>
          <cell r="AB61">
            <v>54681</v>
          </cell>
          <cell r="AC61">
            <v>3648.625</v>
          </cell>
          <cell r="AD61">
            <v>1494.48</v>
          </cell>
          <cell r="AE61">
            <v>7964.7</v>
          </cell>
          <cell r="AF61">
            <v>1322.04</v>
          </cell>
          <cell r="AG61">
            <v>23978</v>
          </cell>
          <cell r="AH61">
            <v>54693.578758499658</v>
          </cell>
          <cell r="AI61">
            <v>10982.519</v>
          </cell>
          <cell r="AJ61">
            <v>2390.96</v>
          </cell>
          <cell r="AK61">
            <v>2316.8000000000002</v>
          </cell>
          <cell r="AL61">
            <v>362</v>
          </cell>
          <cell r="AM61">
            <v>494</v>
          </cell>
          <cell r="AN61">
            <v>3748.3</v>
          </cell>
          <cell r="AO61">
            <v>2.93</v>
          </cell>
          <cell r="AP61">
            <v>4.84</v>
          </cell>
          <cell r="AQ61">
            <v>6.4</v>
          </cell>
          <cell r="AR61">
            <v>2.1800000000000002</v>
          </cell>
          <cell r="AS61">
            <v>0.12</v>
          </cell>
          <cell r="AT61">
            <v>63.17</v>
          </cell>
          <cell r="AU61">
            <v>3648.625</v>
          </cell>
          <cell r="AV61">
            <v>1494.48</v>
          </cell>
          <cell r="AW61">
            <v>7964.7</v>
          </cell>
          <cell r="AX61">
            <v>1322.04</v>
          </cell>
          <cell r="AY61">
            <v>328.25</v>
          </cell>
          <cell r="AZ61">
            <v>54693.578758499658</v>
          </cell>
          <cell r="BA61">
            <v>10982.519</v>
          </cell>
          <cell r="BB61">
            <v>2390.96</v>
          </cell>
          <cell r="BC61">
            <v>2316.8000000000002</v>
          </cell>
          <cell r="BD61">
            <v>1076.92</v>
          </cell>
          <cell r="BE61">
            <v>449.79599999999999</v>
          </cell>
          <cell r="BF61">
            <v>22867.54</v>
          </cell>
          <cell r="BG61">
            <v>4.6622590931820604E-3</v>
          </cell>
          <cell r="BH61">
            <v>4.8931000000000004</v>
          </cell>
        </row>
        <row r="62">
          <cell r="A62" t="str">
            <v>EB</v>
          </cell>
          <cell r="B62" t="str">
            <v>ES</v>
          </cell>
          <cell r="C62" t="str">
            <v>G</v>
          </cell>
          <cell r="D62" t="str">
            <v>G</v>
          </cell>
          <cell r="E62">
            <v>101910</v>
          </cell>
          <cell r="F62">
            <v>32713</v>
          </cell>
          <cell r="G62">
            <v>47727</v>
          </cell>
          <cell r="H62">
            <v>17966</v>
          </cell>
          <cell r="I62">
            <v>47727</v>
          </cell>
          <cell r="J62">
            <v>1936</v>
          </cell>
          <cell r="K62">
            <v>973.25</v>
          </cell>
          <cell r="L62">
            <v>5.58</v>
          </cell>
          <cell r="M62">
            <v>0.65</v>
          </cell>
          <cell r="N62">
            <v>17966</v>
          </cell>
          <cell r="O62">
            <v>0.84</v>
          </cell>
          <cell r="P62">
            <v>0.16</v>
          </cell>
          <cell r="Q62">
            <v>35.2619719756335</v>
          </cell>
          <cell r="R62">
            <v>54183</v>
          </cell>
          <cell r="S62">
            <v>1933</v>
          </cell>
          <cell r="T62">
            <v>1936</v>
          </cell>
          <cell r="U62">
            <v>973.25</v>
          </cell>
          <cell r="V62">
            <v>5.58</v>
          </cell>
          <cell r="W62">
            <v>0.65</v>
          </cell>
          <cell r="X62">
            <v>2.79</v>
          </cell>
          <cell r="Y62">
            <v>0.84</v>
          </cell>
          <cell r="Z62">
            <v>0.16</v>
          </cell>
          <cell r="AA62">
            <v>35.2619719756335</v>
          </cell>
          <cell r="AB62">
            <v>54183</v>
          </cell>
          <cell r="AC62">
            <v>5430.7349999999997</v>
          </cell>
          <cell r="AD62">
            <v>1258.4000000000001</v>
          </cell>
          <cell r="AE62">
            <v>5393.07</v>
          </cell>
          <cell r="AF62">
            <v>1626.24</v>
          </cell>
          <cell r="AG62">
            <v>14747</v>
          </cell>
          <cell r="AH62">
            <v>68161.391828899563</v>
          </cell>
          <cell r="AI62">
            <v>18603.022499999999</v>
          </cell>
          <cell r="AJ62">
            <v>2689.0499999999997</v>
          </cell>
          <cell r="AK62">
            <v>2464.33</v>
          </cell>
          <cell r="AL62">
            <v>473</v>
          </cell>
          <cell r="AM62">
            <v>591</v>
          </cell>
          <cell r="AN62">
            <v>3464.25</v>
          </cell>
          <cell r="AO62">
            <v>5.37</v>
          </cell>
          <cell r="AP62">
            <v>4.55</v>
          </cell>
          <cell r="AQ62">
            <v>5.21</v>
          </cell>
          <cell r="AR62">
            <v>1.25</v>
          </cell>
          <cell r="AS62">
            <v>0.1</v>
          </cell>
          <cell r="AT62">
            <v>35.880000000000003</v>
          </cell>
          <cell r="AU62">
            <v>5430.7349999999997</v>
          </cell>
          <cell r="AV62">
            <v>1258.4000000000001</v>
          </cell>
          <cell r="AW62">
            <v>5393.07</v>
          </cell>
          <cell r="AX62">
            <v>1626.24</v>
          </cell>
          <cell r="AY62">
            <v>155.72</v>
          </cell>
          <cell r="AZ62">
            <v>68161.391828899563</v>
          </cell>
          <cell r="BA62">
            <v>18603.022499999999</v>
          </cell>
          <cell r="BB62">
            <v>2689.0499999999997</v>
          </cell>
          <cell r="BC62">
            <v>2464.33</v>
          </cell>
          <cell r="BD62">
            <v>738.75</v>
          </cell>
          <cell r="BE62">
            <v>346.42500000000001</v>
          </cell>
          <cell r="BF62">
            <v>16971.240000000002</v>
          </cell>
          <cell r="BG62">
            <v>4.1770844434242992E-3</v>
          </cell>
          <cell r="BH62">
            <v>8.9679000000000002</v>
          </cell>
        </row>
        <row r="63">
          <cell r="A63" t="str">
            <v>EH</v>
          </cell>
          <cell r="B63" t="str">
            <v>SE</v>
          </cell>
          <cell r="C63" t="str">
            <v>G</v>
          </cell>
          <cell r="D63" t="str">
            <v>G</v>
          </cell>
          <cell r="E63">
            <v>96741</v>
          </cell>
          <cell r="F63">
            <v>31324</v>
          </cell>
          <cell r="G63">
            <v>48884</v>
          </cell>
          <cell r="H63">
            <v>15750</v>
          </cell>
          <cell r="I63">
            <v>48884</v>
          </cell>
          <cell r="J63">
            <v>1691</v>
          </cell>
          <cell r="K63">
            <v>1054</v>
          </cell>
          <cell r="L63">
            <v>3.45</v>
          </cell>
          <cell r="M63">
            <v>0.42</v>
          </cell>
          <cell r="N63">
            <v>15750</v>
          </cell>
          <cell r="O63">
            <v>1.36</v>
          </cell>
          <cell r="P63">
            <v>0.14000000000000001</v>
          </cell>
          <cell r="Q63">
            <v>14.78</v>
          </cell>
          <cell r="R63">
            <v>47857</v>
          </cell>
          <cell r="S63">
            <v>1686</v>
          </cell>
          <cell r="T63">
            <v>1691</v>
          </cell>
          <cell r="U63">
            <v>1054</v>
          </cell>
          <cell r="V63">
            <v>3.45</v>
          </cell>
          <cell r="W63">
            <v>0.42</v>
          </cell>
          <cell r="X63">
            <v>4.5</v>
          </cell>
          <cell r="Y63">
            <v>1.36</v>
          </cell>
          <cell r="Z63">
            <v>0.14000000000000001</v>
          </cell>
          <cell r="AA63">
            <v>14.78</v>
          </cell>
          <cell r="AB63">
            <v>47857</v>
          </cell>
          <cell r="AC63">
            <v>3636.3</v>
          </cell>
          <cell r="AD63">
            <v>710.22</v>
          </cell>
          <cell r="AE63">
            <v>7587</v>
          </cell>
          <cell r="AF63">
            <v>2299.7600000000002</v>
          </cell>
          <cell r="AG63">
            <v>15574</v>
          </cell>
          <cell r="AH63">
            <v>24919.079999999998</v>
          </cell>
          <cell r="AI63">
            <v>8764.9470000000001</v>
          </cell>
          <cell r="AJ63">
            <v>1909.2</v>
          </cell>
          <cell r="AK63">
            <v>4354.08</v>
          </cell>
          <cell r="AL63">
            <v>579</v>
          </cell>
          <cell r="AM63">
            <v>645</v>
          </cell>
          <cell r="AN63">
            <v>2562.85</v>
          </cell>
          <cell r="AO63">
            <v>3.42</v>
          </cell>
          <cell r="AP63">
            <v>2.96</v>
          </cell>
          <cell r="AQ63">
            <v>7.52</v>
          </cell>
          <cell r="AR63">
            <v>2.19</v>
          </cell>
          <cell r="AS63">
            <v>0.34</v>
          </cell>
          <cell r="AT63">
            <v>32.380000000000003</v>
          </cell>
          <cell r="AU63">
            <v>3636.3</v>
          </cell>
          <cell r="AV63">
            <v>710.22</v>
          </cell>
          <cell r="AW63">
            <v>7587</v>
          </cell>
          <cell r="AX63">
            <v>2299.7600000000002</v>
          </cell>
          <cell r="AY63">
            <v>147.56</v>
          </cell>
          <cell r="AZ63">
            <v>24919.079999999998</v>
          </cell>
          <cell r="BA63">
            <v>8764.9470000000001</v>
          </cell>
          <cell r="BB63">
            <v>1909.2</v>
          </cell>
          <cell r="BC63">
            <v>4354.08</v>
          </cell>
          <cell r="BD63">
            <v>1412.55</v>
          </cell>
          <cell r="BE63">
            <v>871.36900000000003</v>
          </cell>
          <cell r="BF63">
            <v>18748.02</v>
          </cell>
          <cell r="BG63">
            <v>3.9652176051546478E-3</v>
          </cell>
          <cell r="BH63">
            <v>5.7113999999999994</v>
          </cell>
        </row>
        <row r="64">
          <cell r="A64" t="str">
            <v>EH</v>
          </cell>
          <cell r="B64" t="str">
            <v>DK</v>
          </cell>
          <cell r="C64" t="str">
            <v>G</v>
          </cell>
          <cell r="D64" t="str">
            <v>G</v>
          </cell>
          <cell r="E64">
            <v>83326</v>
          </cell>
          <cell r="F64">
            <v>32110</v>
          </cell>
          <cell r="G64">
            <v>43845</v>
          </cell>
          <cell r="H64">
            <v>16093</v>
          </cell>
          <cell r="I64">
            <v>43845</v>
          </cell>
          <cell r="J64">
            <v>1703</v>
          </cell>
          <cell r="K64">
            <v>1055.75</v>
          </cell>
          <cell r="L64">
            <v>2.4700000000000002</v>
          </cell>
          <cell r="M64">
            <v>0.21</v>
          </cell>
          <cell r="N64">
            <v>16093</v>
          </cell>
          <cell r="O64">
            <v>0.64</v>
          </cell>
          <cell r="P64">
            <v>0.04</v>
          </cell>
          <cell r="Q64">
            <v>19.365882328041302</v>
          </cell>
          <cell r="R64">
            <v>39481</v>
          </cell>
          <cell r="S64">
            <v>1701</v>
          </cell>
          <cell r="T64">
            <v>1703</v>
          </cell>
          <cell r="U64">
            <v>1055.75</v>
          </cell>
          <cell r="V64">
            <v>2.4700000000000002</v>
          </cell>
          <cell r="W64">
            <v>0.21</v>
          </cell>
          <cell r="X64">
            <v>5.0199999999999996</v>
          </cell>
          <cell r="Y64">
            <v>0.64</v>
          </cell>
          <cell r="Z64">
            <v>0.04</v>
          </cell>
          <cell r="AA64">
            <v>19.365882328041302</v>
          </cell>
          <cell r="AB64">
            <v>39481</v>
          </cell>
          <cell r="AC64">
            <v>2607.7025000000003</v>
          </cell>
          <cell r="AD64">
            <v>357.63</v>
          </cell>
          <cell r="AE64">
            <v>8539.0199999999986</v>
          </cell>
          <cell r="AF64">
            <v>1089.92</v>
          </cell>
          <cell r="AG64">
            <v>16017</v>
          </cell>
          <cell r="AH64">
            <v>32941.365839998252</v>
          </cell>
          <cell r="AI64">
            <v>4783.1550000000007</v>
          </cell>
          <cell r="AJ64">
            <v>757.74</v>
          </cell>
          <cell r="AK64">
            <v>5025</v>
          </cell>
          <cell r="AL64">
            <v>402</v>
          </cell>
          <cell r="AM64">
            <v>438</v>
          </cell>
          <cell r="AN64">
            <v>1936.5</v>
          </cell>
          <cell r="AO64">
            <v>2.4700000000000002</v>
          </cell>
          <cell r="AP64">
            <v>1.73</v>
          </cell>
          <cell r="AQ64">
            <v>12.5</v>
          </cell>
          <cell r="AR64">
            <v>2.27</v>
          </cell>
          <cell r="AS64">
            <v>0.12</v>
          </cell>
          <cell r="AT64">
            <v>16.79</v>
          </cell>
          <cell r="AU64">
            <v>2607.7025000000003</v>
          </cell>
          <cell r="AV64">
            <v>357.63</v>
          </cell>
          <cell r="AW64">
            <v>8539.0199999999986</v>
          </cell>
          <cell r="AX64">
            <v>1089.92</v>
          </cell>
          <cell r="AY64">
            <v>42.230000000000004</v>
          </cell>
          <cell r="AZ64">
            <v>32941.365839998252</v>
          </cell>
          <cell r="BA64">
            <v>4783.1550000000007</v>
          </cell>
          <cell r="BB64">
            <v>757.74</v>
          </cell>
          <cell r="BC64">
            <v>5025</v>
          </cell>
          <cell r="BD64">
            <v>994.26</v>
          </cell>
          <cell r="BE64">
            <v>232.38</v>
          </cell>
          <cell r="BF64">
            <v>6749.58</v>
          </cell>
          <cell r="BG64">
            <v>3.4153639322222862E-3</v>
          </cell>
          <cell r="BH64">
            <v>4.1249000000000002</v>
          </cell>
        </row>
        <row r="65">
          <cell r="A65" t="str">
            <v>ED</v>
          </cell>
          <cell r="B65" t="str">
            <v>GR</v>
          </cell>
          <cell r="C65" t="str">
            <v>G</v>
          </cell>
          <cell r="D65" t="str">
            <v>G</v>
          </cell>
          <cell r="E65">
            <v>67500</v>
          </cell>
          <cell r="F65">
            <v>29963</v>
          </cell>
          <cell r="G65">
            <v>52670</v>
          </cell>
          <cell r="H65">
            <v>25658</v>
          </cell>
          <cell r="I65">
            <v>52670</v>
          </cell>
          <cell r="J65">
            <v>1577</v>
          </cell>
          <cell r="K65">
            <v>1170.5</v>
          </cell>
          <cell r="L65">
            <v>5.56</v>
          </cell>
          <cell r="M65">
            <v>0.84</v>
          </cell>
          <cell r="N65">
            <v>25658</v>
          </cell>
          <cell r="O65">
            <v>0.3</v>
          </cell>
          <cell r="P65">
            <v>0.09</v>
          </cell>
          <cell r="Q65">
            <v>41.794497856194397</v>
          </cell>
          <cell r="R65">
            <v>14830</v>
          </cell>
          <cell r="S65">
            <v>1568</v>
          </cell>
          <cell r="T65">
            <v>1577</v>
          </cell>
          <cell r="U65">
            <v>1170.5</v>
          </cell>
          <cell r="V65">
            <v>5.56</v>
          </cell>
          <cell r="W65">
            <v>0.84</v>
          </cell>
          <cell r="X65">
            <v>1.5</v>
          </cell>
          <cell r="Y65">
            <v>0.3</v>
          </cell>
          <cell r="Z65">
            <v>0.09</v>
          </cell>
          <cell r="AA65">
            <v>41.794497856194397</v>
          </cell>
          <cell r="AB65">
            <v>14830</v>
          </cell>
          <cell r="AC65">
            <v>6507.98</v>
          </cell>
          <cell r="AD65">
            <v>1324.68</v>
          </cell>
          <cell r="AE65">
            <v>2352</v>
          </cell>
          <cell r="AF65">
            <v>473.09999999999997</v>
          </cell>
          <cell r="AG65">
            <v>4305</v>
          </cell>
          <cell r="AH65">
            <v>65533.772638512812</v>
          </cell>
          <cell r="AI65">
            <v>3790.5299999999997</v>
          </cell>
          <cell r="AJ65">
            <v>906.98</v>
          </cell>
          <cell r="AK65">
            <v>873.19999999999993</v>
          </cell>
          <cell r="AL65">
            <v>185</v>
          </cell>
          <cell r="AM65">
            <v>202</v>
          </cell>
          <cell r="AN65">
            <v>681.75</v>
          </cell>
          <cell r="AO65">
            <v>5.56</v>
          </cell>
          <cell r="AP65">
            <v>4.49</v>
          </cell>
          <cell r="AQ65">
            <v>4.72</v>
          </cell>
          <cell r="AR65">
            <v>1.76</v>
          </cell>
          <cell r="AS65">
            <v>0.11</v>
          </cell>
          <cell r="AT65">
            <v>12.49</v>
          </cell>
          <cell r="AU65">
            <v>6507.98</v>
          </cell>
          <cell r="AV65">
            <v>1324.68</v>
          </cell>
          <cell r="AW65">
            <v>2352</v>
          </cell>
          <cell r="AX65">
            <v>473.09999999999997</v>
          </cell>
          <cell r="AY65">
            <v>105.345</v>
          </cell>
          <cell r="AZ65">
            <v>65533.772638512812</v>
          </cell>
          <cell r="BA65">
            <v>3790.5299999999997</v>
          </cell>
          <cell r="BB65">
            <v>906.98</v>
          </cell>
          <cell r="BC65">
            <v>873.19999999999993</v>
          </cell>
          <cell r="BD65">
            <v>355.52</v>
          </cell>
          <cell r="BE65">
            <v>74.992500000000007</v>
          </cell>
          <cell r="BF65">
            <v>2310.65</v>
          </cell>
          <cell r="BG65">
            <v>2.7666882536663742E-3</v>
          </cell>
          <cell r="BH65">
            <v>9.2851999999999997</v>
          </cell>
        </row>
        <row r="66">
          <cell r="A66" t="str">
            <v>EE</v>
          </cell>
          <cell r="B66" t="str">
            <v>HU</v>
          </cell>
          <cell r="C66" t="str">
            <v>G</v>
          </cell>
          <cell r="D66" t="str">
            <v>G</v>
          </cell>
          <cell r="E66">
            <v>66866</v>
          </cell>
          <cell r="F66">
            <v>19731</v>
          </cell>
          <cell r="G66">
            <v>13555</v>
          </cell>
          <cell r="H66">
            <v>5124</v>
          </cell>
          <cell r="I66">
            <v>13555</v>
          </cell>
          <cell r="J66">
            <v>512</v>
          </cell>
          <cell r="K66">
            <v>245.25</v>
          </cell>
          <cell r="L66">
            <v>4.4400000000000004</v>
          </cell>
          <cell r="M66">
            <v>0.62</v>
          </cell>
          <cell r="N66">
            <v>5124</v>
          </cell>
          <cell r="O66">
            <v>1.07</v>
          </cell>
          <cell r="P66">
            <v>0.12</v>
          </cell>
          <cell r="Q66">
            <v>37.208979949469999</v>
          </cell>
          <cell r="R66">
            <v>53312</v>
          </cell>
          <cell r="S66">
            <v>511</v>
          </cell>
          <cell r="T66">
            <v>512</v>
          </cell>
          <cell r="U66">
            <v>245.25</v>
          </cell>
          <cell r="V66">
            <v>4.4400000000000004</v>
          </cell>
          <cell r="W66">
            <v>0.62</v>
          </cell>
          <cell r="X66">
            <v>1.96</v>
          </cell>
          <cell r="Y66">
            <v>1.07</v>
          </cell>
          <cell r="Z66">
            <v>0.12</v>
          </cell>
          <cell r="AA66">
            <v>37.208979949469999</v>
          </cell>
          <cell r="AB66">
            <v>53312</v>
          </cell>
          <cell r="AC66">
            <v>1088.9100000000001</v>
          </cell>
          <cell r="AD66">
            <v>317.44</v>
          </cell>
          <cell r="AE66">
            <v>1001.56</v>
          </cell>
          <cell r="AF66">
            <v>547.84</v>
          </cell>
          <cell r="AG66">
            <v>14607</v>
          </cell>
          <cell r="AH66">
            <v>19013.788754179168</v>
          </cell>
          <cell r="AI66">
            <v>20274.150000000001</v>
          </cell>
          <cell r="AJ66">
            <v>1760</v>
          </cell>
          <cell r="AK66">
            <v>2172.39</v>
          </cell>
          <cell r="AL66">
            <v>227</v>
          </cell>
          <cell r="AM66">
            <v>352</v>
          </cell>
          <cell r="AN66">
            <v>4566.25</v>
          </cell>
          <cell r="AO66">
            <v>4.4400000000000004</v>
          </cell>
          <cell r="AP66">
            <v>5</v>
          </cell>
          <cell r="AQ66">
            <v>9.57</v>
          </cell>
          <cell r="AR66">
            <v>1.97</v>
          </cell>
          <cell r="AS66">
            <v>0.26</v>
          </cell>
          <cell r="AT66">
            <v>11.06</v>
          </cell>
          <cell r="AU66">
            <v>1088.9100000000001</v>
          </cell>
          <cell r="AV66">
            <v>317.44</v>
          </cell>
          <cell r="AW66">
            <v>1001.56</v>
          </cell>
          <cell r="AX66">
            <v>547.84</v>
          </cell>
          <cell r="AY66">
            <v>29.43</v>
          </cell>
          <cell r="AZ66">
            <v>19013.788754179168</v>
          </cell>
          <cell r="BA66">
            <v>20274.150000000001</v>
          </cell>
          <cell r="BB66">
            <v>1760</v>
          </cell>
          <cell r="BC66">
            <v>2172.39</v>
          </cell>
          <cell r="BD66">
            <v>693.43999999999994</v>
          </cell>
          <cell r="BE66">
            <v>1187.2250000000001</v>
          </cell>
          <cell r="BF66">
            <v>2510.62</v>
          </cell>
          <cell r="BG66">
            <v>2.7407018780689746E-3</v>
          </cell>
          <cell r="BH66">
            <v>7.4148000000000005</v>
          </cell>
        </row>
        <row r="67">
          <cell r="A67" t="str">
            <v>ED</v>
          </cell>
          <cell r="B67" t="str">
            <v>AT</v>
          </cell>
          <cell r="C67" t="str">
            <v>G</v>
          </cell>
          <cell r="D67" t="str">
            <v>G</v>
          </cell>
          <cell r="E67">
            <v>57623</v>
          </cell>
          <cell r="F67">
            <v>16803</v>
          </cell>
          <cell r="G67">
            <v>20412</v>
          </cell>
          <cell r="H67">
            <v>6500</v>
          </cell>
          <cell r="I67">
            <v>20412</v>
          </cell>
          <cell r="J67">
            <v>853</v>
          </cell>
          <cell r="K67">
            <v>420.25</v>
          </cell>
          <cell r="L67">
            <v>3.13</v>
          </cell>
          <cell r="M67">
            <v>0.62</v>
          </cell>
          <cell r="N67">
            <v>6500</v>
          </cell>
          <cell r="O67">
            <v>1.03</v>
          </cell>
          <cell r="P67">
            <v>0.15</v>
          </cell>
          <cell r="Q67">
            <v>22.512921180361001</v>
          </cell>
          <cell r="R67">
            <v>37211</v>
          </cell>
          <cell r="S67">
            <v>853</v>
          </cell>
          <cell r="T67">
            <v>853</v>
          </cell>
          <cell r="U67">
            <v>420.25</v>
          </cell>
          <cell r="V67">
            <v>3.13</v>
          </cell>
          <cell r="W67">
            <v>0.62</v>
          </cell>
          <cell r="X67">
            <v>5.17</v>
          </cell>
          <cell r="Y67">
            <v>1.03</v>
          </cell>
          <cell r="Z67">
            <v>0.15</v>
          </cell>
          <cell r="AA67">
            <v>22.512921180361001</v>
          </cell>
          <cell r="AB67">
            <v>37211</v>
          </cell>
          <cell r="AC67">
            <v>1315.3824999999999</v>
          </cell>
          <cell r="AD67">
            <v>528.86</v>
          </cell>
          <cell r="AE67">
            <v>4410.01</v>
          </cell>
          <cell r="AF67">
            <v>878.59</v>
          </cell>
          <cell r="AG67">
            <v>10303</v>
          </cell>
          <cell r="AH67">
            <v>19203.521766847934</v>
          </cell>
          <cell r="AI67">
            <v>10847.014999999999</v>
          </cell>
          <cell r="AJ67">
            <v>1898.82</v>
          </cell>
          <cell r="AK67">
            <v>3333.96</v>
          </cell>
          <cell r="AL67">
            <v>294</v>
          </cell>
          <cell r="AM67">
            <v>411</v>
          </cell>
          <cell r="AN67">
            <v>3465.5</v>
          </cell>
          <cell r="AO67">
            <v>3.13</v>
          </cell>
          <cell r="AP67">
            <v>4.62</v>
          </cell>
          <cell r="AQ67">
            <v>11.34</v>
          </cell>
          <cell r="AR67">
            <v>2.14</v>
          </cell>
          <cell r="AS67">
            <v>0.16</v>
          </cell>
          <cell r="AT67">
            <v>33.58</v>
          </cell>
          <cell r="AU67">
            <v>1315.3824999999999</v>
          </cell>
          <cell r="AV67">
            <v>528.86</v>
          </cell>
          <cell r="AW67">
            <v>4410.01</v>
          </cell>
          <cell r="AX67">
            <v>878.59</v>
          </cell>
          <cell r="AY67">
            <v>63.037499999999994</v>
          </cell>
          <cell r="AZ67">
            <v>19203.521766847934</v>
          </cell>
          <cell r="BA67">
            <v>10847.014999999999</v>
          </cell>
          <cell r="BB67">
            <v>1898.82</v>
          </cell>
          <cell r="BC67">
            <v>3333.96</v>
          </cell>
          <cell r="BD67">
            <v>879.54000000000008</v>
          </cell>
          <cell r="BE67">
            <v>554.48</v>
          </cell>
          <cell r="BF67">
            <v>9872.5199999999986</v>
          </cell>
          <cell r="BG67">
            <v>2.3618500332002589E-3</v>
          </cell>
          <cell r="BH67">
            <v>5.2270999999999992</v>
          </cell>
        </row>
        <row r="68">
          <cell r="A68" t="str">
            <v>ME</v>
          </cell>
          <cell r="B68" t="str">
            <v>KW</v>
          </cell>
          <cell r="C68" t="str">
            <v>G</v>
          </cell>
          <cell r="D68" t="str">
            <v>G</v>
          </cell>
          <cell r="E68">
            <v>51410</v>
          </cell>
          <cell r="F68">
            <v>30374</v>
          </cell>
          <cell r="G68">
            <v>31798</v>
          </cell>
          <cell r="H68">
            <v>19083</v>
          </cell>
          <cell r="I68">
            <v>31798</v>
          </cell>
          <cell r="J68">
            <v>860</v>
          </cell>
          <cell r="K68">
            <v>411.5</v>
          </cell>
          <cell r="L68">
            <v>2.96</v>
          </cell>
          <cell r="M68">
            <v>0.74</v>
          </cell>
          <cell r="N68">
            <v>19083</v>
          </cell>
          <cell r="O68">
            <v>0.4</v>
          </cell>
          <cell r="P68">
            <v>0.03</v>
          </cell>
          <cell r="Q68">
            <v>7.56</v>
          </cell>
          <cell r="R68">
            <v>19612</v>
          </cell>
          <cell r="S68">
            <v>860</v>
          </cell>
          <cell r="T68">
            <v>860</v>
          </cell>
          <cell r="U68">
            <v>411.5</v>
          </cell>
          <cell r="V68">
            <v>2.96</v>
          </cell>
          <cell r="W68">
            <v>0.74</v>
          </cell>
          <cell r="X68">
            <v>1.94</v>
          </cell>
          <cell r="Y68">
            <v>0.4</v>
          </cell>
          <cell r="Z68">
            <v>0.03</v>
          </cell>
          <cell r="AA68">
            <v>7.56</v>
          </cell>
          <cell r="AB68">
            <v>19612</v>
          </cell>
          <cell r="AC68">
            <v>1218.04</v>
          </cell>
          <cell r="AD68">
            <v>636.4</v>
          </cell>
          <cell r="AE68">
            <v>1668.3999999999999</v>
          </cell>
          <cell r="AF68">
            <v>344</v>
          </cell>
          <cell r="AG68">
            <v>11291</v>
          </cell>
          <cell r="AH68">
            <v>6501.5999999999995</v>
          </cell>
          <cell r="AI68">
            <v>2557.44</v>
          </cell>
          <cell r="AJ68">
            <v>946.07999999999993</v>
          </cell>
          <cell r="AK68">
            <v>834.71999999999991</v>
          </cell>
          <cell r="AL68">
            <v>148</v>
          </cell>
          <cell r="AM68">
            <v>162</v>
          </cell>
          <cell r="AN68">
            <v>864</v>
          </cell>
          <cell r="AO68">
            <v>2.96</v>
          </cell>
          <cell r="AP68">
            <v>5.84</v>
          </cell>
          <cell r="AQ68">
            <v>5.64</v>
          </cell>
          <cell r="AR68">
            <v>0.56000000000000005</v>
          </cell>
          <cell r="AS68">
            <v>0.03</v>
          </cell>
          <cell r="AT68">
            <v>5.7</v>
          </cell>
          <cell r="AU68">
            <v>1218.04</v>
          </cell>
          <cell r="AV68">
            <v>636.4</v>
          </cell>
          <cell r="AW68">
            <v>1668.3999999999999</v>
          </cell>
          <cell r="AX68">
            <v>344</v>
          </cell>
          <cell r="AY68">
            <v>12.344999999999999</v>
          </cell>
          <cell r="AZ68">
            <v>6501.5999999999995</v>
          </cell>
          <cell r="BA68">
            <v>2557.44</v>
          </cell>
          <cell r="BB68">
            <v>946.07999999999993</v>
          </cell>
          <cell r="BC68">
            <v>834.71999999999991</v>
          </cell>
          <cell r="BD68">
            <v>90.720000000000013</v>
          </cell>
          <cell r="BE68">
            <v>25.919999999999998</v>
          </cell>
          <cell r="BF68">
            <v>843.6</v>
          </cell>
          <cell r="BG68">
            <v>2.1071917499405676E-3</v>
          </cell>
          <cell r="BH68">
            <v>4.9432</v>
          </cell>
        </row>
        <row r="69">
          <cell r="A69" t="str">
            <v>ED</v>
          </cell>
          <cell r="B69" t="str">
            <v>TR</v>
          </cell>
          <cell r="C69" t="str">
            <v>G</v>
          </cell>
          <cell r="D69" t="str">
            <v>G</v>
          </cell>
          <cell r="E69">
            <v>46453</v>
          </cell>
          <cell r="F69">
            <v>18427</v>
          </cell>
          <cell r="G69">
            <v>25765</v>
          </cell>
          <cell r="H69">
            <v>10838</v>
          </cell>
          <cell r="I69">
            <v>25765</v>
          </cell>
          <cell r="J69">
            <v>910</v>
          </cell>
          <cell r="K69">
            <v>441.5</v>
          </cell>
          <cell r="L69">
            <v>4.92</v>
          </cell>
          <cell r="M69">
            <v>0.68</v>
          </cell>
          <cell r="N69">
            <v>10838</v>
          </cell>
          <cell r="O69">
            <v>0.63</v>
          </cell>
          <cell r="P69">
            <v>0.36</v>
          </cell>
          <cell r="Q69">
            <v>52.0172596203438</v>
          </cell>
          <cell r="R69">
            <v>20688</v>
          </cell>
          <cell r="S69">
            <v>906</v>
          </cell>
          <cell r="T69">
            <v>910</v>
          </cell>
          <cell r="U69">
            <v>441.5</v>
          </cell>
          <cell r="V69">
            <v>4.92</v>
          </cell>
          <cell r="W69">
            <v>0.68</v>
          </cell>
          <cell r="X69">
            <v>1.65</v>
          </cell>
          <cell r="Y69">
            <v>0.63</v>
          </cell>
          <cell r="Z69">
            <v>0.36</v>
          </cell>
          <cell r="AA69">
            <v>52.0172596203438</v>
          </cell>
          <cell r="AB69">
            <v>20688</v>
          </cell>
          <cell r="AC69">
            <v>2172.1799999999998</v>
          </cell>
          <cell r="AD69">
            <v>618.80000000000007</v>
          </cell>
          <cell r="AE69">
            <v>1494.8999999999999</v>
          </cell>
          <cell r="AF69">
            <v>573.29999999999995</v>
          </cell>
          <cell r="AG69">
            <v>7589</v>
          </cell>
          <cell r="AH69">
            <v>47127.637216031486</v>
          </cell>
          <cell r="AI69">
            <v>4726.3500000000004</v>
          </cell>
          <cell r="AJ69">
            <v>1085.28</v>
          </cell>
          <cell r="AK69">
            <v>740.88</v>
          </cell>
          <cell r="AL69">
            <v>216</v>
          </cell>
          <cell r="AM69">
            <v>228</v>
          </cell>
          <cell r="AN69">
            <v>972.5</v>
          </cell>
          <cell r="AO69">
            <v>4.8600000000000003</v>
          </cell>
          <cell r="AP69">
            <v>4.76</v>
          </cell>
          <cell r="AQ69">
            <v>3.43</v>
          </cell>
          <cell r="AR69">
            <v>1.93</v>
          </cell>
          <cell r="AS69">
            <v>0.19</v>
          </cell>
          <cell r="AT69">
            <v>23.55</v>
          </cell>
          <cell r="AU69">
            <v>2172.1799999999998</v>
          </cell>
          <cell r="AV69">
            <v>618.80000000000007</v>
          </cell>
          <cell r="AW69">
            <v>1494.8999999999999</v>
          </cell>
          <cell r="AX69">
            <v>573.29999999999995</v>
          </cell>
          <cell r="AY69">
            <v>158.94</v>
          </cell>
          <cell r="AZ69">
            <v>47127.637216031486</v>
          </cell>
          <cell r="BA69">
            <v>4726.3500000000004</v>
          </cell>
          <cell r="BB69">
            <v>1085.28</v>
          </cell>
          <cell r="BC69">
            <v>740.88</v>
          </cell>
          <cell r="BD69">
            <v>440.03999999999996</v>
          </cell>
          <cell r="BE69">
            <v>184.77500000000001</v>
          </cell>
          <cell r="BF69">
            <v>5086.8</v>
          </cell>
          <cell r="BG69">
            <v>1.9040143621861347E-3</v>
          </cell>
          <cell r="BH69">
            <v>8.116200000000001</v>
          </cell>
        </row>
        <row r="70">
          <cell r="A70" t="str">
            <v>ME</v>
          </cell>
          <cell r="B70" t="str">
            <v>IR</v>
          </cell>
          <cell r="C70" t="str">
            <v>G</v>
          </cell>
          <cell r="D70" t="str">
            <v>G</v>
          </cell>
          <cell r="E70">
            <v>41956</v>
          </cell>
          <cell r="F70">
            <v>25853</v>
          </cell>
          <cell r="G70">
            <v>28785</v>
          </cell>
          <cell r="H70">
            <v>18338</v>
          </cell>
          <cell r="I70">
            <v>28785</v>
          </cell>
          <cell r="J70">
            <v>648</v>
          </cell>
          <cell r="K70">
            <v>417.5</v>
          </cell>
          <cell r="L70">
            <v>4.04</v>
          </cell>
          <cell r="M70">
            <v>0.86</v>
          </cell>
          <cell r="N70">
            <v>18338</v>
          </cell>
          <cell r="O70">
            <v>0.25</v>
          </cell>
          <cell r="P70">
            <v>0.16</v>
          </cell>
          <cell r="Q70">
            <v>27.28</v>
          </cell>
          <cell r="R70">
            <v>13171</v>
          </cell>
          <cell r="S70">
            <v>646</v>
          </cell>
          <cell r="T70">
            <v>648</v>
          </cell>
          <cell r="U70">
            <v>417.5</v>
          </cell>
          <cell r="V70">
            <v>4.04</v>
          </cell>
          <cell r="W70">
            <v>0.86</v>
          </cell>
          <cell r="X70">
            <v>0.89</v>
          </cell>
          <cell r="Y70">
            <v>0.25</v>
          </cell>
          <cell r="Z70">
            <v>0.16</v>
          </cell>
          <cell r="AA70">
            <v>27.28</v>
          </cell>
          <cell r="AB70">
            <v>13171</v>
          </cell>
          <cell r="AC70">
            <v>1686.7</v>
          </cell>
          <cell r="AD70">
            <v>557.28</v>
          </cell>
          <cell r="AE70">
            <v>574.94000000000005</v>
          </cell>
          <cell r="AF70">
            <v>162</v>
          </cell>
          <cell r="AG70">
            <v>7515</v>
          </cell>
          <cell r="AH70">
            <v>17622.88</v>
          </cell>
          <cell r="AI70">
            <v>1279.0640000000001</v>
          </cell>
          <cell r="AJ70">
            <v>744.8</v>
          </cell>
          <cell r="AK70">
            <v>351</v>
          </cell>
          <cell r="AL70">
            <v>130</v>
          </cell>
          <cell r="AM70">
            <v>133</v>
          </cell>
          <cell r="AN70">
            <v>316.60000000000002</v>
          </cell>
          <cell r="AO70">
            <v>4.04</v>
          </cell>
          <cell r="AP70">
            <v>5.6</v>
          </cell>
          <cell r="AQ70">
            <v>2.7</v>
          </cell>
          <cell r="AR70">
            <v>0.53</v>
          </cell>
          <cell r="AS70">
            <v>0.16</v>
          </cell>
          <cell r="AT70">
            <v>23.22</v>
          </cell>
          <cell r="AU70">
            <v>1686.7</v>
          </cell>
          <cell r="AV70">
            <v>557.28</v>
          </cell>
          <cell r="AW70">
            <v>574.94000000000005</v>
          </cell>
          <cell r="AX70">
            <v>162</v>
          </cell>
          <cell r="AY70">
            <v>66.8</v>
          </cell>
          <cell r="AZ70">
            <v>17622.88</v>
          </cell>
          <cell r="BA70">
            <v>1279.0640000000001</v>
          </cell>
          <cell r="BB70">
            <v>744.8</v>
          </cell>
          <cell r="BC70">
            <v>351</v>
          </cell>
          <cell r="BD70">
            <v>70.490000000000009</v>
          </cell>
          <cell r="BE70">
            <v>50.656000000000006</v>
          </cell>
          <cell r="BF70">
            <v>3018.6</v>
          </cell>
          <cell r="BG70">
            <v>1.7196914425307616E-3</v>
          </cell>
          <cell r="BH70">
            <v>6.7467999999999995</v>
          </cell>
        </row>
        <row r="71">
          <cell r="A71" t="str">
            <v>ME</v>
          </cell>
          <cell r="B71" t="str">
            <v>QA</v>
          </cell>
          <cell r="C71" t="str">
            <v>G</v>
          </cell>
          <cell r="D71" t="str">
            <v>G</v>
          </cell>
          <cell r="E71">
            <v>35685</v>
          </cell>
          <cell r="F71">
            <v>24164</v>
          </cell>
          <cell r="G71">
            <v>20603</v>
          </cell>
          <cell r="H71">
            <v>14410</v>
          </cell>
          <cell r="I71">
            <v>20603</v>
          </cell>
          <cell r="J71">
            <v>484</v>
          </cell>
          <cell r="K71">
            <v>314.5</v>
          </cell>
          <cell r="L71">
            <v>2.5499999999999998</v>
          </cell>
          <cell r="M71">
            <v>0.93</v>
          </cell>
          <cell r="N71">
            <v>14410</v>
          </cell>
          <cell r="O71">
            <v>0.2</v>
          </cell>
          <cell r="P71">
            <v>0.06</v>
          </cell>
          <cell r="Q71">
            <v>16.45</v>
          </cell>
          <cell r="R71">
            <v>15081</v>
          </cell>
          <cell r="S71">
            <v>484</v>
          </cell>
          <cell r="T71">
            <v>484</v>
          </cell>
          <cell r="U71">
            <v>314.5</v>
          </cell>
          <cell r="V71">
            <v>2.5499999999999998</v>
          </cell>
          <cell r="W71">
            <v>0.93</v>
          </cell>
          <cell r="X71">
            <v>1.48</v>
          </cell>
          <cell r="Y71">
            <v>0.2</v>
          </cell>
          <cell r="Z71">
            <v>0.06</v>
          </cell>
          <cell r="AA71">
            <v>16.45</v>
          </cell>
          <cell r="AB71">
            <v>15081</v>
          </cell>
          <cell r="AC71">
            <v>801.97499999999991</v>
          </cell>
          <cell r="AD71">
            <v>450.12</v>
          </cell>
          <cell r="AE71">
            <v>716.31999999999994</v>
          </cell>
          <cell r="AF71">
            <v>96.800000000000011</v>
          </cell>
          <cell r="AG71">
            <v>9754</v>
          </cell>
          <cell r="AH71">
            <v>7961.7999999999993</v>
          </cell>
          <cell r="AI71">
            <v>1642.1100000000001</v>
          </cell>
          <cell r="AJ71">
            <v>661.05000000000007</v>
          </cell>
          <cell r="AK71">
            <v>91.52</v>
          </cell>
          <cell r="AL71">
            <v>104</v>
          </cell>
          <cell r="AM71">
            <v>117</v>
          </cell>
          <cell r="AN71">
            <v>646.5</v>
          </cell>
          <cell r="AO71">
            <v>2.54</v>
          </cell>
          <cell r="AP71">
            <v>5.65</v>
          </cell>
          <cell r="AQ71">
            <v>0.88</v>
          </cell>
          <cell r="AR71">
            <v>0.74</v>
          </cell>
          <cell r="AS71">
            <v>0.09</v>
          </cell>
          <cell r="AT71">
            <v>50.75</v>
          </cell>
          <cell r="AU71">
            <v>801.97499999999991</v>
          </cell>
          <cell r="AV71">
            <v>450.12</v>
          </cell>
          <cell r="AW71">
            <v>716.31999999999994</v>
          </cell>
          <cell r="AX71">
            <v>96.800000000000011</v>
          </cell>
          <cell r="AY71">
            <v>18.87</v>
          </cell>
          <cell r="AZ71">
            <v>7961.7999999999993</v>
          </cell>
          <cell r="BA71">
            <v>1642.1100000000001</v>
          </cell>
          <cell r="BB71">
            <v>661.05000000000007</v>
          </cell>
          <cell r="BC71">
            <v>91.52</v>
          </cell>
          <cell r="BD71">
            <v>86.58</v>
          </cell>
          <cell r="BE71">
            <v>58.184999999999995</v>
          </cell>
          <cell r="BF71">
            <v>5278</v>
          </cell>
          <cell r="BG71">
            <v>1.4626558567716233E-3</v>
          </cell>
          <cell r="BH71">
            <v>4.2417999999999996</v>
          </cell>
        </row>
        <row r="72">
          <cell r="A72" t="str">
            <v>ED</v>
          </cell>
          <cell r="B72" t="str">
            <v>PL</v>
          </cell>
          <cell r="C72" t="str">
            <v>G</v>
          </cell>
          <cell r="D72" t="str">
            <v>G</v>
          </cell>
          <cell r="E72">
            <v>33110</v>
          </cell>
          <cell r="F72">
            <v>6305</v>
          </cell>
          <cell r="G72">
            <v>11085</v>
          </cell>
          <cell r="H72">
            <v>4007</v>
          </cell>
          <cell r="I72">
            <v>11085</v>
          </cell>
          <cell r="J72">
            <v>501</v>
          </cell>
          <cell r="K72">
            <v>187.25</v>
          </cell>
          <cell r="L72">
            <v>4.29</v>
          </cell>
          <cell r="M72">
            <v>0.61</v>
          </cell>
          <cell r="N72">
            <v>4007</v>
          </cell>
          <cell r="O72">
            <v>0.56000000000000005</v>
          </cell>
          <cell r="P72">
            <v>0.19</v>
          </cell>
          <cell r="Q72">
            <v>28.87</v>
          </cell>
          <cell r="R72">
            <v>22026</v>
          </cell>
          <cell r="S72">
            <v>501</v>
          </cell>
          <cell r="T72">
            <v>501</v>
          </cell>
          <cell r="U72">
            <v>187.25</v>
          </cell>
          <cell r="V72">
            <v>4.29</v>
          </cell>
          <cell r="W72">
            <v>0.61</v>
          </cell>
          <cell r="X72">
            <v>2.2000000000000002</v>
          </cell>
          <cell r="Y72">
            <v>0.56000000000000005</v>
          </cell>
          <cell r="Z72">
            <v>0.19</v>
          </cell>
          <cell r="AA72">
            <v>28.87</v>
          </cell>
          <cell r="AB72">
            <v>22026</v>
          </cell>
          <cell r="AC72">
            <v>803.30250000000001</v>
          </cell>
          <cell r="AD72">
            <v>305.61</v>
          </cell>
          <cell r="AE72">
            <v>1102.2</v>
          </cell>
          <cell r="AF72">
            <v>280.56</v>
          </cell>
          <cell r="AG72">
            <v>2298</v>
          </cell>
          <cell r="AH72">
            <v>14463.87</v>
          </cell>
          <cell r="AI72">
            <v>6384</v>
          </cell>
          <cell r="AJ72">
            <v>1816.08</v>
          </cell>
          <cell r="AK72">
            <v>2147.16</v>
          </cell>
          <cell r="AL72">
            <v>348</v>
          </cell>
          <cell r="AM72">
            <v>376</v>
          </cell>
          <cell r="AN72">
            <v>1520</v>
          </cell>
          <cell r="AO72">
            <v>4.2</v>
          </cell>
          <cell r="AP72">
            <v>4.83</v>
          </cell>
          <cell r="AQ72">
            <v>6.17</v>
          </cell>
          <cell r="AR72">
            <v>1.64</v>
          </cell>
          <cell r="AS72">
            <v>0.2</v>
          </cell>
          <cell r="AT72">
            <v>13.85</v>
          </cell>
          <cell r="AU72">
            <v>803.30250000000001</v>
          </cell>
          <cell r="AV72">
            <v>305.61</v>
          </cell>
          <cell r="AW72">
            <v>1102.2</v>
          </cell>
          <cell r="AX72">
            <v>280.56</v>
          </cell>
          <cell r="AY72">
            <v>35.577500000000001</v>
          </cell>
          <cell r="AZ72">
            <v>14463.87</v>
          </cell>
          <cell r="BA72">
            <v>6384</v>
          </cell>
          <cell r="BB72">
            <v>1816.08</v>
          </cell>
          <cell r="BC72">
            <v>2147.16</v>
          </cell>
          <cell r="BD72">
            <v>616.64</v>
          </cell>
          <cell r="BE72">
            <v>304</v>
          </cell>
          <cell r="BF72">
            <v>4819.8</v>
          </cell>
          <cell r="BG72">
            <v>1.3571118233910171E-3</v>
          </cell>
          <cell r="BH72">
            <v>7.0140000000000002</v>
          </cell>
        </row>
        <row r="73">
          <cell r="A73" t="str">
            <v>ME</v>
          </cell>
          <cell r="B73" t="str">
            <v>OM</v>
          </cell>
          <cell r="C73" t="str">
            <v>G</v>
          </cell>
          <cell r="D73" t="str">
            <v>G</v>
          </cell>
          <cell r="E73">
            <v>33049</v>
          </cell>
          <cell r="F73">
            <v>21129</v>
          </cell>
          <cell r="G73">
            <v>22051</v>
          </cell>
          <cell r="H73">
            <v>14483</v>
          </cell>
          <cell r="I73">
            <v>22051</v>
          </cell>
          <cell r="J73">
            <v>563</v>
          </cell>
          <cell r="K73">
            <v>401.5</v>
          </cell>
          <cell r="L73">
            <v>2.31</v>
          </cell>
          <cell r="M73">
            <v>0.83</v>
          </cell>
          <cell r="N73">
            <v>14483</v>
          </cell>
          <cell r="O73">
            <v>0.27</v>
          </cell>
          <cell r="P73">
            <v>0.12</v>
          </cell>
          <cell r="Q73">
            <v>13.11</v>
          </cell>
          <cell r="R73">
            <v>10997</v>
          </cell>
          <cell r="S73">
            <v>562</v>
          </cell>
          <cell r="T73">
            <v>563</v>
          </cell>
          <cell r="U73">
            <v>401.5</v>
          </cell>
          <cell r="V73">
            <v>2.31</v>
          </cell>
          <cell r="W73">
            <v>0.83</v>
          </cell>
          <cell r="X73">
            <v>1.58</v>
          </cell>
          <cell r="Y73">
            <v>0.27</v>
          </cell>
          <cell r="Z73">
            <v>0.12</v>
          </cell>
          <cell r="AA73">
            <v>13.11</v>
          </cell>
          <cell r="AB73">
            <v>10997</v>
          </cell>
          <cell r="AC73">
            <v>927.46500000000003</v>
          </cell>
          <cell r="AD73">
            <v>467.28999999999996</v>
          </cell>
          <cell r="AE73">
            <v>887.96</v>
          </cell>
          <cell r="AF73">
            <v>152.01000000000002</v>
          </cell>
          <cell r="AG73">
            <v>6646</v>
          </cell>
          <cell r="AH73">
            <v>7367.82</v>
          </cell>
          <cell r="AI73">
            <v>883.57500000000005</v>
          </cell>
          <cell r="AJ73">
            <v>631.04000000000008</v>
          </cell>
          <cell r="AK73">
            <v>540.59999999999991</v>
          </cell>
          <cell r="AL73">
            <v>106</v>
          </cell>
          <cell r="AM73">
            <v>116</v>
          </cell>
          <cell r="AN73">
            <v>382.5</v>
          </cell>
          <cell r="AO73">
            <v>2.31</v>
          </cell>
          <cell r="AP73">
            <v>5.44</v>
          </cell>
          <cell r="AQ73">
            <v>5.0999999999999996</v>
          </cell>
          <cell r="AR73">
            <v>0.64</v>
          </cell>
          <cell r="AS73">
            <v>0.13</v>
          </cell>
          <cell r="AT73">
            <v>14.47</v>
          </cell>
          <cell r="AU73">
            <v>927.46500000000003</v>
          </cell>
          <cell r="AV73">
            <v>467.28999999999996</v>
          </cell>
          <cell r="AW73">
            <v>887.96</v>
          </cell>
          <cell r="AX73">
            <v>152.01000000000002</v>
          </cell>
          <cell r="AY73">
            <v>48.18</v>
          </cell>
          <cell r="AZ73">
            <v>7367.82</v>
          </cell>
          <cell r="BA73">
            <v>883.57500000000005</v>
          </cell>
          <cell r="BB73">
            <v>631.04000000000008</v>
          </cell>
          <cell r="BC73">
            <v>540.59999999999991</v>
          </cell>
          <cell r="BD73">
            <v>74.239999999999995</v>
          </cell>
          <cell r="BE73">
            <v>49.725000000000001</v>
          </cell>
          <cell r="BF73">
            <v>1533.8200000000002</v>
          </cell>
          <cell r="BG73">
            <v>1.3546115569691853E-3</v>
          </cell>
          <cell r="BH73">
            <v>3.8576999999999999</v>
          </cell>
        </row>
        <row r="74">
          <cell r="A74" t="str">
            <v>ME</v>
          </cell>
          <cell r="B74" t="str">
            <v>BH</v>
          </cell>
          <cell r="C74" t="str">
            <v>G</v>
          </cell>
          <cell r="D74" t="str">
            <v>G</v>
          </cell>
          <cell r="E74">
            <v>26160</v>
          </cell>
          <cell r="F74">
            <v>12241</v>
          </cell>
          <cell r="G74">
            <v>14307</v>
          </cell>
          <cell r="H74">
            <v>7183</v>
          </cell>
          <cell r="I74">
            <v>14307</v>
          </cell>
          <cell r="J74">
            <v>581</v>
          </cell>
          <cell r="K74">
            <v>480</v>
          </cell>
          <cell r="L74">
            <v>2.15</v>
          </cell>
          <cell r="M74">
            <v>0.18</v>
          </cell>
          <cell r="N74">
            <v>7183</v>
          </cell>
          <cell r="O74">
            <v>0.32</v>
          </cell>
          <cell r="P74">
            <v>0.02</v>
          </cell>
          <cell r="Q74">
            <v>5.68</v>
          </cell>
          <cell r="R74">
            <v>11853</v>
          </cell>
          <cell r="S74">
            <v>572</v>
          </cell>
          <cell r="T74">
            <v>581</v>
          </cell>
          <cell r="U74">
            <v>480</v>
          </cell>
          <cell r="V74">
            <v>2.15</v>
          </cell>
          <cell r="W74">
            <v>0.18</v>
          </cell>
          <cell r="X74">
            <v>2.67</v>
          </cell>
          <cell r="Y74">
            <v>0.32</v>
          </cell>
          <cell r="Z74">
            <v>0.02</v>
          </cell>
          <cell r="AA74">
            <v>5.68</v>
          </cell>
          <cell r="AB74">
            <v>11853</v>
          </cell>
          <cell r="AC74">
            <v>1032</v>
          </cell>
          <cell r="AD74">
            <v>104.58</v>
          </cell>
          <cell r="AE74">
            <v>1527.24</v>
          </cell>
          <cell r="AF74">
            <v>185.92000000000002</v>
          </cell>
          <cell r="AG74">
            <v>5058</v>
          </cell>
          <cell r="AH74">
            <v>3248.96</v>
          </cell>
          <cell r="AI74">
            <v>2659.0124999999998</v>
          </cell>
          <cell r="AJ74">
            <v>297.5</v>
          </cell>
          <cell r="AK74">
            <v>737.87</v>
          </cell>
          <cell r="AL74">
            <v>127</v>
          </cell>
          <cell r="AM74">
            <v>175</v>
          </cell>
          <cell r="AN74">
            <v>1236.75</v>
          </cell>
          <cell r="AO74">
            <v>2.15</v>
          </cell>
          <cell r="AP74">
            <v>1.7</v>
          </cell>
          <cell r="AQ74">
            <v>5.81</v>
          </cell>
          <cell r="AR74">
            <v>0.39</v>
          </cell>
          <cell r="AS74">
            <v>0.02</v>
          </cell>
          <cell r="AT74">
            <v>11.43</v>
          </cell>
          <cell r="AU74">
            <v>1032</v>
          </cell>
          <cell r="AV74">
            <v>104.58</v>
          </cell>
          <cell r="AW74">
            <v>1527.24</v>
          </cell>
          <cell r="AX74">
            <v>185.92000000000002</v>
          </cell>
          <cell r="AY74">
            <v>9.6</v>
          </cell>
          <cell r="AZ74">
            <v>3248.96</v>
          </cell>
          <cell r="BA74">
            <v>2659.0124999999998</v>
          </cell>
          <cell r="BB74">
            <v>297.5</v>
          </cell>
          <cell r="BC74">
            <v>737.87</v>
          </cell>
          <cell r="BD74">
            <v>68.25</v>
          </cell>
          <cell r="BE74">
            <v>24.734999999999999</v>
          </cell>
          <cell r="BF74">
            <v>1451.61</v>
          </cell>
          <cell r="BG74">
            <v>1.0722454031987015E-3</v>
          </cell>
          <cell r="BH74">
            <v>3.5904999999999996</v>
          </cell>
        </row>
        <row r="75">
          <cell r="A75" t="str">
            <v>EF</v>
          </cell>
          <cell r="B75" t="str">
            <v>CY</v>
          </cell>
          <cell r="C75" t="str">
            <v>G</v>
          </cell>
          <cell r="D75" t="str">
            <v>G</v>
          </cell>
          <cell r="E75">
            <v>19146</v>
          </cell>
          <cell r="F75">
            <v>10700</v>
          </cell>
          <cell r="G75">
            <v>16944</v>
          </cell>
          <cell r="H75">
            <v>10077</v>
          </cell>
          <cell r="I75">
            <v>16944</v>
          </cell>
          <cell r="J75">
            <v>631</v>
          </cell>
          <cell r="K75">
            <v>286</v>
          </cell>
          <cell r="L75">
            <v>5.23</v>
          </cell>
          <cell r="M75">
            <v>0.61</v>
          </cell>
          <cell r="N75">
            <v>10077</v>
          </cell>
          <cell r="O75">
            <v>0.36</v>
          </cell>
          <cell r="P75">
            <v>0.28000000000000003</v>
          </cell>
          <cell r="Q75">
            <v>48.85</v>
          </cell>
          <cell r="R75">
            <v>2203</v>
          </cell>
          <cell r="S75">
            <v>594</v>
          </cell>
          <cell r="T75">
            <v>631</v>
          </cell>
          <cell r="U75">
            <v>286</v>
          </cell>
          <cell r="V75">
            <v>5.23</v>
          </cell>
          <cell r="W75">
            <v>0.61</v>
          </cell>
          <cell r="X75">
            <v>0.9</v>
          </cell>
          <cell r="Y75">
            <v>0.36</v>
          </cell>
          <cell r="Z75">
            <v>0.28000000000000003</v>
          </cell>
          <cell r="AA75">
            <v>48.85</v>
          </cell>
          <cell r="AB75">
            <v>2203</v>
          </cell>
          <cell r="AC75">
            <v>1495.7800000000002</v>
          </cell>
          <cell r="AD75">
            <v>384.90999999999997</v>
          </cell>
          <cell r="AE75">
            <v>534.6</v>
          </cell>
          <cell r="AF75">
            <v>227.16</v>
          </cell>
          <cell r="AG75">
            <v>623</v>
          </cell>
          <cell r="AH75">
            <v>29016.9</v>
          </cell>
          <cell r="AI75">
            <v>396.71999999999997</v>
          </cell>
          <cell r="AJ75">
            <v>128.76000000000002</v>
          </cell>
          <cell r="AK75">
            <v>181.72</v>
          </cell>
          <cell r="AL75">
            <v>28</v>
          </cell>
          <cell r="AM75">
            <v>29</v>
          </cell>
          <cell r="AN75">
            <v>76</v>
          </cell>
          <cell r="AO75">
            <v>5.22</v>
          </cell>
          <cell r="AP75">
            <v>4.4400000000000004</v>
          </cell>
          <cell r="AQ75">
            <v>6.49</v>
          </cell>
          <cell r="AR75">
            <v>2.0699999999999998</v>
          </cell>
          <cell r="AS75">
            <v>0.21</v>
          </cell>
          <cell r="AT75">
            <v>22.976099419010701</v>
          </cell>
          <cell r="AU75">
            <v>1495.7800000000002</v>
          </cell>
          <cell r="AV75">
            <v>384.90999999999997</v>
          </cell>
          <cell r="AW75">
            <v>534.6</v>
          </cell>
          <cell r="AX75">
            <v>227.16</v>
          </cell>
          <cell r="AY75">
            <v>80.080000000000013</v>
          </cell>
          <cell r="AZ75">
            <v>29016.9</v>
          </cell>
          <cell r="BA75">
            <v>396.71999999999997</v>
          </cell>
          <cell r="BB75">
            <v>128.76000000000002</v>
          </cell>
          <cell r="BC75">
            <v>181.72</v>
          </cell>
          <cell r="BD75">
            <v>60.029999999999994</v>
          </cell>
          <cell r="BE75">
            <v>15.959999999999999</v>
          </cell>
          <cell r="BF75">
            <v>643.33078373229966</v>
          </cell>
          <cell r="BG75">
            <v>7.8475575266216896E-4</v>
          </cell>
          <cell r="BH75">
            <v>8.7173999999999996</v>
          </cell>
        </row>
        <row r="76">
          <cell r="A76" t="str">
            <v>ME</v>
          </cell>
          <cell r="B76" t="str">
            <v>YE</v>
          </cell>
          <cell r="C76" t="str">
            <v>G</v>
          </cell>
          <cell r="D76" t="str">
            <v>G</v>
          </cell>
          <cell r="E76">
            <v>19037</v>
          </cell>
          <cell r="F76">
            <v>10690</v>
          </cell>
          <cell r="G76">
            <v>9954</v>
          </cell>
          <cell r="H76">
            <v>5903</v>
          </cell>
          <cell r="I76">
            <v>9954</v>
          </cell>
          <cell r="J76">
            <v>234</v>
          </cell>
          <cell r="K76">
            <v>118</v>
          </cell>
          <cell r="L76">
            <v>5.19</v>
          </cell>
          <cell r="M76">
            <v>0.78</v>
          </cell>
          <cell r="N76">
            <v>5903</v>
          </cell>
          <cell r="O76">
            <v>0.5</v>
          </cell>
          <cell r="P76">
            <v>0.23</v>
          </cell>
          <cell r="Q76">
            <v>13.85</v>
          </cell>
          <cell r="R76">
            <v>9083</v>
          </cell>
          <cell r="S76">
            <v>234</v>
          </cell>
          <cell r="T76">
            <v>234</v>
          </cell>
          <cell r="U76">
            <v>118</v>
          </cell>
          <cell r="V76">
            <v>5.19</v>
          </cell>
          <cell r="W76">
            <v>0.78</v>
          </cell>
          <cell r="X76">
            <v>1.76</v>
          </cell>
          <cell r="Y76">
            <v>0.5</v>
          </cell>
          <cell r="Z76">
            <v>0.23</v>
          </cell>
          <cell r="AA76">
            <v>13.85</v>
          </cell>
          <cell r="AB76">
            <v>9083</v>
          </cell>
          <cell r="AC76">
            <v>612.42000000000007</v>
          </cell>
          <cell r="AD76">
            <v>182.52</v>
          </cell>
          <cell r="AE76">
            <v>411.84</v>
          </cell>
          <cell r="AF76">
            <v>117</v>
          </cell>
          <cell r="AG76">
            <v>4787</v>
          </cell>
          <cell r="AH76">
            <v>3240.9</v>
          </cell>
          <cell r="AI76">
            <v>1487.9549999999999</v>
          </cell>
          <cell r="AJ76">
            <v>372.78000000000003</v>
          </cell>
          <cell r="AK76">
            <v>578.55000000000007</v>
          </cell>
          <cell r="AL76">
            <v>57</v>
          </cell>
          <cell r="AM76">
            <v>57</v>
          </cell>
          <cell r="AN76">
            <v>287.25</v>
          </cell>
          <cell r="AO76">
            <v>5.18</v>
          </cell>
          <cell r="AP76">
            <v>6.54</v>
          </cell>
          <cell r="AQ76">
            <v>10.15</v>
          </cell>
          <cell r="AR76">
            <v>0.86</v>
          </cell>
          <cell r="AS76">
            <v>0.17</v>
          </cell>
          <cell r="AT76">
            <v>21.02</v>
          </cell>
          <cell r="AU76">
            <v>612.42000000000007</v>
          </cell>
          <cell r="AV76">
            <v>182.52</v>
          </cell>
          <cell r="AW76">
            <v>411.84</v>
          </cell>
          <cell r="AX76">
            <v>117</v>
          </cell>
          <cell r="AY76">
            <v>27.14</v>
          </cell>
          <cell r="AZ76">
            <v>3240.9</v>
          </cell>
          <cell r="BA76">
            <v>1487.9549999999999</v>
          </cell>
          <cell r="BB76">
            <v>372.78000000000003</v>
          </cell>
          <cell r="BC76">
            <v>578.55000000000007</v>
          </cell>
          <cell r="BD76">
            <v>49.019999999999996</v>
          </cell>
          <cell r="BE76">
            <v>48.832500000000003</v>
          </cell>
          <cell r="BF76">
            <v>1198.1399999999999</v>
          </cell>
          <cell r="BG76">
            <v>7.8028806348217435E-4</v>
          </cell>
          <cell r="BH76">
            <v>8.650599999999999</v>
          </cell>
        </row>
        <row r="77">
          <cell r="A77" t="str">
            <v>ME</v>
          </cell>
          <cell r="B77" t="str">
            <v>JO</v>
          </cell>
          <cell r="C77" t="str">
            <v>G</v>
          </cell>
          <cell r="D77" t="str">
            <v>G</v>
          </cell>
          <cell r="E77">
            <v>18482</v>
          </cell>
          <cell r="F77">
            <v>11208</v>
          </cell>
          <cell r="G77">
            <v>11064</v>
          </cell>
          <cell r="H77">
            <v>6869</v>
          </cell>
          <cell r="I77">
            <v>11064</v>
          </cell>
          <cell r="J77">
            <v>305</v>
          </cell>
          <cell r="K77">
            <v>119.5</v>
          </cell>
          <cell r="L77">
            <v>4.43</v>
          </cell>
          <cell r="M77">
            <v>0.73</v>
          </cell>
          <cell r="N77">
            <v>6869</v>
          </cell>
          <cell r="O77">
            <v>0.25</v>
          </cell>
          <cell r="P77">
            <v>0.16</v>
          </cell>
          <cell r="Q77">
            <v>11.43</v>
          </cell>
          <cell r="R77">
            <v>7419</v>
          </cell>
          <cell r="S77">
            <v>304</v>
          </cell>
          <cell r="T77">
            <v>305</v>
          </cell>
          <cell r="U77">
            <v>119.5</v>
          </cell>
          <cell r="V77">
            <v>4.43</v>
          </cell>
          <cell r="W77">
            <v>0.73</v>
          </cell>
          <cell r="X77">
            <v>1.82</v>
          </cell>
          <cell r="Y77">
            <v>0.25</v>
          </cell>
          <cell r="Z77">
            <v>0.16</v>
          </cell>
          <cell r="AA77">
            <v>11.43</v>
          </cell>
          <cell r="AB77">
            <v>7419</v>
          </cell>
          <cell r="AC77">
            <v>529.38499999999999</v>
          </cell>
          <cell r="AD77">
            <v>222.65</v>
          </cell>
          <cell r="AE77">
            <v>553.28</v>
          </cell>
          <cell r="AF77">
            <v>76.25</v>
          </cell>
          <cell r="AG77">
            <v>4338</v>
          </cell>
          <cell r="AH77">
            <v>3474.72</v>
          </cell>
          <cell r="AI77">
            <v>887.31499999999994</v>
          </cell>
          <cell r="AJ77">
            <v>281.88</v>
          </cell>
          <cell r="AK77">
            <v>248.57000000000002</v>
          </cell>
          <cell r="AL77">
            <v>53</v>
          </cell>
          <cell r="AM77">
            <v>54</v>
          </cell>
          <cell r="AN77">
            <v>200.75</v>
          </cell>
          <cell r="AO77">
            <v>4.42</v>
          </cell>
          <cell r="AP77">
            <v>5.22</v>
          </cell>
          <cell r="AQ77">
            <v>4.6900000000000004</v>
          </cell>
          <cell r="AR77">
            <v>0.6</v>
          </cell>
          <cell r="AS77">
            <v>0.17</v>
          </cell>
          <cell r="AT77">
            <v>189.77</v>
          </cell>
          <cell r="AU77">
            <v>529.38499999999999</v>
          </cell>
          <cell r="AV77">
            <v>222.65</v>
          </cell>
          <cell r="AW77">
            <v>553.28</v>
          </cell>
          <cell r="AX77">
            <v>76.25</v>
          </cell>
          <cell r="AY77">
            <v>19.12</v>
          </cell>
          <cell r="AZ77">
            <v>3474.72</v>
          </cell>
          <cell r="BA77">
            <v>887.31499999999994</v>
          </cell>
          <cell r="BB77">
            <v>281.88</v>
          </cell>
          <cell r="BC77">
            <v>248.57000000000002</v>
          </cell>
          <cell r="BD77">
            <v>32.4</v>
          </cell>
          <cell r="BE77">
            <v>34.127500000000005</v>
          </cell>
          <cell r="BF77">
            <v>10057.810000000001</v>
          </cell>
          <cell r="BG77">
            <v>7.5753973784091749E-4</v>
          </cell>
          <cell r="BH77">
            <v>7.3813999999999993</v>
          </cell>
        </row>
        <row r="78">
          <cell r="A78" t="str">
            <v>EB</v>
          </cell>
          <cell r="B78" t="str">
            <v>PT</v>
          </cell>
          <cell r="C78" t="str">
            <v>G</v>
          </cell>
          <cell r="D78" t="str">
            <v>G</v>
          </cell>
          <cell r="E78">
            <v>17683</v>
          </cell>
          <cell r="F78">
            <v>6161</v>
          </cell>
          <cell r="G78">
            <v>7512</v>
          </cell>
          <cell r="H78">
            <v>3241</v>
          </cell>
          <cell r="I78">
            <v>7512</v>
          </cell>
          <cell r="J78">
            <v>280</v>
          </cell>
          <cell r="K78">
            <v>119.5</v>
          </cell>
          <cell r="L78">
            <v>4.93</v>
          </cell>
          <cell r="M78">
            <v>0.65</v>
          </cell>
          <cell r="N78">
            <v>3241</v>
          </cell>
          <cell r="O78">
            <v>1.1200000000000001</v>
          </cell>
          <cell r="P78">
            <v>0.19</v>
          </cell>
          <cell r="Q78">
            <v>29.1030772849311</v>
          </cell>
          <cell r="R78">
            <v>10171</v>
          </cell>
          <cell r="S78">
            <v>280</v>
          </cell>
          <cell r="T78">
            <v>280</v>
          </cell>
          <cell r="U78">
            <v>119.5</v>
          </cell>
          <cell r="V78">
            <v>4.93</v>
          </cell>
          <cell r="W78">
            <v>0.65</v>
          </cell>
          <cell r="X78">
            <v>2.85</v>
          </cell>
          <cell r="Y78">
            <v>1.1200000000000001</v>
          </cell>
          <cell r="Z78">
            <v>0.19</v>
          </cell>
          <cell r="AA78">
            <v>29.1030772849311</v>
          </cell>
          <cell r="AB78">
            <v>10171</v>
          </cell>
          <cell r="AC78">
            <v>589.13499999999999</v>
          </cell>
          <cell r="AD78">
            <v>182</v>
          </cell>
          <cell r="AE78">
            <v>798</v>
          </cell>
          <cell r="AF78">
            <v>313.60000000000002</v>
          </cell>
          <cell r="AG78">
            <v>2920</v>
          </cell>
          <cell r="AH78">
            <v>8148.8616397807082</v>
          </cell>
          <cell r="AI78">
            <v>2854.47</v>
          </cell>
          <cell r="AJ78">
            <v>495.40999999999997</v>
          </cell>
          <cell r="AK78">
            <v>863.88000000000011</v>
          </cell>
          <cell r="AL78">
            <v>92</v>
          </cell>
          <cell r="AM78">
            <v>107</v>
          </cell>
          <cell r="AN78">
            <v>579</v>
          </cell>
          <cell r="AO78">
            <v>4.93</v>
          </cell>
          <cell r="AP78">
            <v>4.63</v>
          </cell>
          <cell r="AQ78">
            <v>9.39</v>
          </cell>
          <cell r="AR78">
            <v>2.06</v>
          </cell>
          <cell r="AS78">
            <v>0.09</v>
          </cell>
          <cell r="AT78">
            <v>41.896216004238802</v>
          </cell>
          <cell r="AU78">
            <v>589.13499999999999</v>
          </cell>
          <cell r="AV78">
            <v>182</v>
          </cell>
          <cell r="AW78">
            <v>798</v>
          </cell>
          <cell r="AX78">
            <v>313.60000000000002</v>
          </cell>
          <cell r="AY78">
            <v>22.705000000000002</v>
          </cell>
          <cell r="AZ78">
            <v>8148.8616397807082</v>
          </cell>
          <cell r="BA78">
            <v>2854.47</v>
          </cell>
          <cell r="BB78">
            <v>495.40999999999997</v>
          </cell>
          <cell r="BC78">
            <v>863.88000000000011</v>
          </cell>
          <cell r="BD78">
            <v>220.42000000000002</v>
          </cell>
          <cell r="BE78">
            <v>52.11</v>
          </cell>
          <cell r="BF78">
            <v>3854.4518723899696</v>
          </cell>
          <cell r="BG78">
            <v>7.2479034651233326E-4</v>
          </cell>
          <cell r="BH78">
            <v>8.2330999999999985</v>
          </cell>
        </row>
        <row r="79">
          <cell r="A79" t="str">
            <v>ME</v>
          </cell>
          <cell r="B79" t="str">
            <v>LB</v>
          </cell>
          <cell r="C79" t="str">
            <v>G</v>
          </cell>
          <cell r="D79" t="str">
            <v>G</v>
          </cell>
          <cell r="E79">
            <v>15668</v>
          </cell>
          <cell r="F79">
            <v>7777</v>
          </cell>
          <cell r="G79">
            <v>10116</v>
          </cell>
          <cell r="H79">
            <v>5362</v>
          </cell>
          <cell r="I79">
            <v>10116</v>
          </cell>
          <cell r="J79">
            <v>298</v>
          </cell>
          <cell r="K79">
            <v>129.5</v>
          </cell>
          <cell r="L79">
            <v>3.31</v>
          </cell>
          <cell r="M79">
            <v>0.71</v>
          </cell>
          <cell r="N79">
            <v>5362</v>
          </cell>
          <cell r="O79">
            <v>0.55000000000000004</v>
          </cell>
          <cell r="P79">
            <v>0.2</v>
          </cell>
          <cell r="Q79">
            <v>21.02</v>
          </cell>
          <cell r="R79">
            <v>5552</v>
          </cell>
          <cell r="S79">
            <v>298</v>
          </cell>
          <cell r="T79">
            <v>298</v>
          </cell>
          <cell r="U79">
            <v>129.5</v>
          </cell>
          <cell r="V79">
            <v>3.31</v>
          </cell>
          <cell r="W79">
            <v>0.71</v>
          </cell>
          <cell r="X79">
            <v>3.44</v>
          </cell>
          <cell r="Y79">
            <v>0.55000000000000004</v>
          </cell>
          <cell r="Z79">
            <v>0.2</v>
          </cell>
          <cell r="AA79">
            <v>21.02</v>
          </cell>
          <cell r="AB79">
            <v>5552</v>
          </cell>
          <cell r="AC79">
            <v>428.64499999999998</v>
          </cell>
          <cell r="AD79">
            <v>211.57999999999998</v>
          </cell>
          <cell r="AE79">
            <v>1025.1199999999999</v>
          </cell>
          <cell r="AF79">
            <v>163.9</v>
          </cell>
          <cell r="AG79">
            <v>2415</v>
          </cell>
          <cell r="AH79">
            <v>6263.96</v>
          </cell>
          <cell r="AI79">
            <v>504.9</v>
          </cell>
          <cell r="AJ79">
            <v>359.04</v>
          </cell>
          <cell r="AK79">
            <v>591</v>
          </cell>
          <cell r="AL79">
            <v>60</v>
          </cell>
          <cell r="AM79">
            <v>64</v>
          </cell>
          <cell r="AN79">
            <v>153</v>
          </cell>
          <cell r="AO79">
            <v>3.3</v>
          </cell>
          <cell r="AP79">
            <v>5.61</v>
          </cell>
          <cell r="AQ79">
            <v>9.85</v>
          </cell>
          <cell r="AR79">
            <v>1.17</v>
          </cell>
          <cell r="AS79">
            <v>7.0000000000000007E-2</v>
          </cell>
          <cell r="AT79">
            <v>11.82</v>
          </cell>
          <cell r="AU79">
            <v>428.64499999999998</v>
          </cell>
          <cell r="AV79">
            <v>211.57999999999998</v>
          </cell>
          <cell r="AW79">
            <v>1025.1199999999999</v>
          </cell>
          <cell r="AX79">
            <v>163.9</v>
          </cell>
          <cell r="AY79">
            <v>25.900000000000002</v>
          </cell>
          <cell r="AZ79">
            <v>6263.96</v>
          </cell>
          <cell r="BA79">
            <v>504.9</v>
          </cell>
          <cell r="BB79">
            <v>359.04</v>
          </cell>
          <cell r="BC79">
            <v>591</v>
          </cell>
          <cell r="BD79">
            <v>74.88</v>
          </cell>
          <cell r="BE79">
            <v>10.71</v>
          </cell>
          <cell r="BF79">
            <v>709.2</v>
          </cell>
          <cell r="BG79">
            <v>6.4219957864362594E-4</v>
          </cell>
          <cell r="BH79">
            <v>5.5109999999999992</v>
          </cell>
        </row>
        <row r="80">
          <cell r="A80" t="str">
            <v>EE</v>
          </cell>
          <cell r="B80" t="str">
            <v>CZ</v>
          </cell>
          <cell r="C80" t="str">
            <v>G</v>
          </cell>
          <cell r="D80" t="str">
            <v>G</v>
          </cell>
          <cell r="E80">
            <v>11059</v>
          </cell>
          <cell r="F80">
            <v>3282</v>
          </cell>
          <cell r="G80">
            <v>6471</v>
          </cell>
          <cell r="H80">
            <v>2378</v>
          </cell>
          <cell r="I80">
            <v>6471</v>
          </cell>
          <cell r="J80">
            <v>256</v>
          </cell>
          <cell r="K80">
            <v>101.5</v>
          </cell>
          <cell r="L80">
            <v>4.05</v>
          </cell>
          <cell r="M80">
            <v>0.57999999999999996</v>
          </cell>
          <cell r="N80">
            <v>2378</v>
          </cell>
          <cell r="O80">
            <v>0.62</v>
          </cell>
          <cell r="P80">
            <v>0.28000000000000003</v>
          </cell>
          <cell r="Q80">
            <v>30.9534315839154</v>
          </cell>
          <cell r="R80">
            <v>4588</v>
          </cell>
          <cell r="S80">
            <v>256</v>
          </cell>
          <cell r="T80">
            <v>256</v>
          </cell>
          <cell r="U80">
            <v>101.5</v>
          </cell>
          <cell r="V80">
            <v>4.05</v>
          </cell>
          <cell r="W80">
            <v>0.57999999999999996</v>
          </cell>
          <cell r="X80">
            <v>2.06</v>
          </cell>
          <cell r="Y80">
            <v>0.62</v>
          </cell>
          <cell r="Z80">
            <v>0.28000000000000003</v>
          </cell>
          <cell r="AA80">
            <v>30.9534315839154</v>
          </cell>
          <cell r="AB80">
            <v>4588</v>
          </cell>
          <cell r="AC80">
            <v>411.07499999999999</v>
          </cell>
          <cell r="AD80">
            <v>148.47999999999999</v>
          </cell>
          <cell r="AE80">
            <v>527.36</v>
          </cell>
          <cell r="AF80">
            <v>158.72</v>
          </cell>
          <cell r="AG80">
            <v>905</v>
          </cell>
          <cell r="AH80">
            <v>7924.0784854823423</v>
          </cell>
          <cell r="AI80">
            <v>1509.6375</v>
          </cell>
          <cell r="AJ80">
            <v>290.43</v>
          </cell>
          <cell r="AK80">
            <v>346.05</v>
          </cell>
          <cell r="AL80">
            <v>45</v>
          </cell>
          <cell r="AM80">
            <v>63</v>
          </cell>
          <cell r="AN80">
            <v>372.75</v>
          </cell>
          <cell r="AO80">
            <v>4.05</v>
          </cell>
          <cell r="AP80">
            <v>4.6100000000000003</v>
          </cell>
          <cell r="AQ80">
            <v>7.69</v>
          </cell>
          <cell r="AR80">
            <v>1.86</v>
          </cell>
          <cell r="AS80">
            <v>0.21</v>
          </cell>
          <cell r="AT80">
            <v>31.86</v>
          </cell>
          <cell r="AU80">
            <v>411.07499999999999</v>
          </cell>
          <cell r="AV80">
            <v>148.47999999999999</v>
          </cell>
          <cell r="AW80">
            <v>527.36</v>
          </cell>
          <cell r="AX80">
            <v>158.72</v>
          </cell>
          <cell r="AY80">
            <v>28.42</v>
          </cell>
          <cell r="AZ80">
            <v>7924.0784854823423</v>
          </cell>
          <cell r="BA80">
            <v>1509.6375</v>
          </cell>
          <cell r="BB80">
            <v>290.43</v>
          </cell>
          <cell r="BC80">
            <v>346.05</v>
          </cell>
          <cell r="BD80">
            <v>117.18</v>
          </cell>
          <cell r="BE80">
            <v>78.277500000000003</v>
          </cell>
          <cell r="BF80">
            <v>1433.7</v>
          </cell>
          <cell r="BG80">
            <v>4.5328600588587307E-4</v>
          </cell>
          <cell r="BH80">
            <v>6.7634999999999996</v>
          </cell>
        </row>
        <row r="81">
          <cell r="A81" t="str">
            <v>ME</v>
          </cell>
          <cell r="B81" t="str">
            <v>SY</v>
          </cell>
          <cell r="C81" t="str">
            <v>G</v>
          </cell>
          <cell r="D81" t="str">
            <v>G</v>
          </cell>
          <cell r="E81">
            <v>9646</v>
          </cell>
          <cell r="F81">
            <v>5710</v>
          </cell>
          <cell r="G81">
            <v>5900</v>
          </cell>
          <cell r="H81">
            <v>3692</v>
          </cell>
          <cell r="I81">
            <v>5900</v>
          </cell>
          <cell r="J81">
            <v>183</v>
          </cell>
          <cell r="K81">
            <v>54.75</v>
          </cell>
          <cell r="L81">
            <v>3.4</v>
          </cell>
          <cell r="M81">
            <v>0.67</v>
          </cell>
          <cell r="N81">
            <v>3692</v>
          </cell>
          <cell r="O81">
            <v>0.5</v>
          </cell>
          <cell r="P81">
            <v>0.28999999999999998</v>
          </cell>
          <cell r="Q81">
            <v>14.12</v>
          </cell>
          <cell r="R81">
            <v>3746</v>
          </cell>
          <cell r="S81">
            <v>183</v>
          </cell>
          <cell r="T81">
            <v>183</v>
          </cell>
          <cell r="U81">
            <v>54.75</v>
          </cell>
          <cell r="V81">
            <v>3.4</v>
          </cell>
          <cell r="W81">
            <v>0.67</v>
          </cell>
          <cell r="X81">
            <v>1.47</v>
          </cell>
          <cell r="Y81">
            <v>0.5</v>
          </cell>
          <cell r="Z81">
            <v>0.28999999999999998</v>
          </cell>
          <cell r="AA81">
            <v>14.12</v>
          </cell>
          <cell r="AB81">
            <v>3746</v>
          </cell>
          <cell r="AC81">
            <v>186.15</v>
          </cell>
          <cell r="AD81">
            <v>122.61000000000001</v>
          </cell>
          <cell r="AE81">
            <v>269.01</v>
          </cell>
          <cell r="AF81">
            <v>91.5</v>
          </cell>
          <cell r="AG81">
            <v>2018</v>
          </cell>
          <cell r="AH81">
            <v>2583.96</v>
          </cell>
          <cell r="AI81">
            <v>301.71000000000004</v>
          </cell>
          <cell r="AJ81">
            <v>214.01999999999998</v>
          </cell>
          <cell r="AK81">
            <v>289.56</v>
          </cell>
          <cell r="AL81">
            <v>38</v>
          </cell>
          <cell r="AM81">
            <v>41</v>
          </cell>
          <cell r="AN81">
            <v>89</v>
          </cell>
          <cell r="AO81">
            <v>3.39</v>
          </cell>
          <cell r="AP81">
            <v>5.22</v>
          </cell>
          <cell r="AQ81">
            <v>7.62</v>
          </cell>
          <cell r="AR81">
            <v>1.03</v>
          </cell>
          <cell r="AS81">
            <v>0.27</v>
          </cell>
          <cell r="AT81">
            <v>16.089102718890999</v>
          </cell>
          <cell r="AU81">
            <v>186.15</v>
          </cell>
          <cell r="AV81">
            <v>122.61000000000001</v>
          </cell>
          <cell r="AW81">
            <v>269.01</v>
          </cell>
          <cell r="AX81">
            <v>91.5</v>
          </cell>
          <cell r="AY81">
            <v>15.8775</v>
          </cell>
          <cell r="AZ81">
            <v>2583.96</v>
          </cell>
          <cell r="BA81">
            <v>301.71000000000004</v>
          </cell>
          <cell r="BB81">
            <v>214.01999999999998</v>
          </cell>
          <cell r="BC81">
            <v>289.56</v>
          </cell>
          <cell r="BD81">
            <v>42.230000000000004</v>
          </cell>
          <cell r="BE81">
            <v>24.03</v>
          </cell>
          <cell r="BF81">
            <v>611.38590331785792</v>
          </cell>
          <cell r="BG81">
            <v>3.9536999844245698E-4</v>
          </cell>
          <cell r="BH81">
            <v>5.6612999999999998</v>
          </cell>
        </row>
        <row r="82">
          <cell r="A82" t="str">
            <v>EE</v>
          </cell>
          <cell r="B82" t="str">
            <v>BG</v>
          </cell>
          <cell r="C82" t="str">
            <v>G</v>
          </cell>
          <cell r="D82" t="str">
            <v>G</v>
          </cell>
          <cell r="E82">
            <v>4480</v>
          </cell>
          <cell r="F82">
            <v>1523</v>
          </cell>
          <cell r="G82">
            <v>2018</v>
          </cell>
          <cell r="H82">
            <v>698</v>
          </cell>
          <cell r="I82">
            <v>2018</v>
          </cell>
          <cell r="J82">
            <v>89</v>
          </cell>
          <cell r="K82">
            <v>41.75</v>
          </cell>
          <cell r="L82">
            <v>6.95</v>
          </cell>
          <cell r="M82">
            <v>0.65</v>
          </cell>
          <cell r="N82">
            <v>698</v>
          </cell>
          <cell r="O82">
            <v>0.9</v>
          </cell>
          <cell r="P82">
            <v>0.36</v>
          </cell>
          <cell r="Q82">
            <v>20.58</v>
          </cell>
          <cell r="R82">
            <v>2463</v>
          </cell>
          <cell r="S82">
            <v>89</v>
          </cell>
          <cell r="T82">
            <v>89</v>
          </cell>
          <cell r="U82">
            <v>41.75</v>
          </cell>
          <cell r="V82">
            <v>6.95</v>
          </cell>
          <cell r="W82">
            <v>0.65</v>
          </cell>
          <cell r="X82">
            <v>2.68</v>
          </cell>
          <cell r="Y82">
            <v>0.9</v>
          </cell>
          <cell r="Z82">
            <v>0.36</v>
          </cell>
          <cell r="AA82">
            <v>20.58</v>
          </cell>
          <cell r="AB82">
            <v>2463</v>
          </cell>
          <cell r="AC82">
            <v>290.16250000000002</v>
          </cell>
          <cell r="AD82">
            <v>57.85</v>
          </cell>
          <cell r="AE82">
            <v>238.52</v>
          </cell>
          <cell r="AF82">
            <v>80.100000000000009</v>
          </cell>
          <cell r="AG82">
            <v>825</v>
          </cell>
          <cell r="AH82">
            <v>1831.62</v>
          </cell>
          <cell r="AI82">
            <v>800.98750000000007</v>
          </cell>
          <cell r="AJ82">
            <v>128.76000000000002</v>
          </cell>
          <cell r="AK82">
            <v>0.25</v>
          </cell>
          <cell r="AL82">
            <v>25</v>
          </cell>
          <cell r="AM82">
            <v>29</v>
          </cell>
          <cell r="AN82">
            <v>115.25</v>
          </cell>
          <cell r="AO82">
            <v>6.95</v>
          </cell>
          <cell r="AP82">
            <v>4.4400000000000004</v>
          </cell>
          <cell r="AQ82">
            <v>0.01</v>
          </cell>
          <cell r="AR82">
            <v>0.01</v>
          </cell>
          <cell r="AS82">
            <v>0.35</v>
          </cell>
          <cell r="AT82">
            <v>17.3035408002333</v>
          </cell>
          <cell r="AU82">
            <v>290.16250000000002</v>
          </cell>
          <cell r="AV82">
            <v>57.85</v>
          </cell>
          <cell r="AW82">
            <v>238.52</v>
          </cell>
          <cell r="AX82">
            <v>80.100000000000009</v>
          </cell>
          <cell r="AY82">
            <v>15.03</v>
          </cell>
          <cell r="AZ82">
            <v>1831.62</v>
          </cell>
          <cell r="BA82">
            <v>800.98750000000007</v>
          </cell>
          <cell r="BB82">
            <v>128.76000000000002</v>
          </cell>
          <cell r="BC82">
            <v>0.25</v>
          </cell>
          <cell r="BD82">
            <v>0.28999999999999998</v>
          </cell>
          <cell r="BE82">
            <v>40.337499999999999</v>
          </cell>
          <cell r="BF82">
            <v>432.58852000583249</v>
          </cell>
          <cell r="BG82">
            <v>1.8362612409519047E-4</v>
          </cell>
          <cell r="BH82">
            <v>11.6065</v>
          </cell>
        </row>
        <row r="83">
          <cell r="A83" t="str">
            <v>EE</v>
          </cell>
          <cell r="B83" t="str">
            <v>RO</v>
          </cell>
          <cell r="C83" t="str">
            <v>G</v>
          </cell>
          <cell r="D83" t="str">
            <v>G</v>
          </cell>
          <cell r="E83">
            <v>4048</v>
          </cell>
          <cell r="F83">
            <v>995</v>
          </cell>
          <cell r="G83">
            <v>1735</v>
          </cell>
          <cell r="H83">
            <v>325</v>
          </cell>
          <cell r="I83">
            <v>1735</v>
          </cell>
          <cell r="J83">
            <v>78</v>
          </cell>
          <cell r="K83">
            <v>25.5</v>
          </cell>
          <cell r="L83">
            <v>3.76</v>
          </cell>
          <cell r="M83">
            <v>0.56999999999999995</v>
          </cell>
          <cell r="N83">
            <v>325</v>
          </cell>
          <cell r="O83">
            <v>1.85</v>
          </cell>
          <cell r="P83">
            <v>0.42</v>
          </cell>
          <cell r="Q83">
            <v>43.35</v>
          </cell>
          <cell r="R83">
            <v>2313</v>
          </cell>
          <cell r="S83">
            <v>78</v>
          </cell>
          <cell r="T83">
            <v>78</v>
          </cell>
          <cell r="U83">
            <v>25.5</v>
          </cell>
          <cell r="V83">
            <v>3.76</v>
          </cell>
          <cell r="W83">
            <v>0.56999999999999995</v>
          </cell>
          <cell r="X83">
            <v>4.16</v>
          </cell>
          <cell r="Y83">
            <v>1.85</v>
          </cell>
          <cell r="Z83">
            <v>0.42</v>
          </cell>
          <cell r="AA83">
            <v>43.35</v>
          </cell>
          <cell r="AB83">
            <v>2313</v>
          </cell>
          <cell r="AC83">
            <v>95.88</v>
          </cell>
          <cell r="AD83">
            <v>44.459999999999994</v>
          </cell>
          <cell r="AE83">
            <v>324.48</v>
          </cell>
          <cell r="AF83">
            <v>144.30000000000001</v>
          </cell>
          <cell r="AG83">
            <v>669</v>
          </cell>
          <cell r="AH83">
            <v>3381.3</v>
          </cell>
          <cell r="AI83">
            <v>353.4375</v>
          </cell>
          <cell r="AJ83">
            <v>111.00000000000001</v>
          </cell>
          <cell r="AK83">
            <v>305.66999999999996</v>
          </cell>
          <cell r="AL83">
            <v>23</v>
          </cell>
          <cell r="AM83">
            <v>25</v>
          </cell>
          <cell r="AN83">
            <v>94.25</v>
          </cell>
          <cell r="AO83">
            <v>3.75</v>
          </cell>
          <cell r="AP83">
            <v>4.4400000000000004</v>
          </cell>
          <cell r="AQ83">
            <v>13.29</v>
          </cell>
          <cell r="AR83">
            <v>1.44</v>
          </cell>
          <cell r="AS83">
            <v>0.51</v>
          </cell>
          <cell r="AT83">
            <v>14.53</v>
          </cell>
          <cell r="AU83">
            <v>95.88</v>
          </cell>
          <cell r="AV83">
            <v>44.459999999999994</v>
          </cell>
          <cell r="AW83">
            <v>324.48</v>
          </cell>
          <cell r="AX83">
            <v>144.30000000000001</v>
          </cell>
          <cell r="AY83">
            <v>10.709999999999999</v>
          </cell>
          <cell r="AZ83">
            <v>3381.3</v>
          </cell>
          <cell r="BA83">
            <v>353.4375</v>
          </cell>
          <cell r="BB83">
            <v>111.00000000000001</v>
          </cell>
          <cell r="BC83">
            <v>305.66999999999996</v>
          </cell>
          <cell r="BD83">
            <v>36</v>
          </cell>
          <cell r="BE83">
            <v>48.067500000000003</v>
          </cell>
          <cell r="BF83">
            <v>334.19</v>
          </cell>
          <cell r="BG83">
            <v>1.6591931927172567E-4</v>
          </cell>
          <cell r="BH83">
            <v>6.2624999999999993</v>
          </cell>
        </row>
        <row r="84">
          <cell r="A84" t="str">
            <v>EE</v>
          </cell>
          <cell r="B84" t="str">
            <v>HR</v>
          </cell>
          <cell r="C84" t="str">
            <v>G</v>
          </cell>
          <cell r="D84" t="str">
            <v>G</v>
          </cell>
          <cell r="E84">
            <v>3198</v>
          </cell>
          <cell r="F84">
            <v>1211</v>
          </cell>
          <cell r="G84">
            <v>1536</v>
          </cell>
          <cell r="H84">
            <v>714</v>
          </cell>
          <cell r="I84">
            <v>1536</v>
          </cell>
          <cell r="J84">
            <v>45</v>
          </cell>
          <cell r="K84">
            <v>19.75</v>
          </cell>
          <cell r="L84">
            <v>4.7699999999999996</v>
          </cell>
          <cell r="M84">
            <v>0.69</v>
          </cell>
          <cell r="N84">
            <v>714</v>
          </cell>
          <cell r="O84">
            <v>0.9</v>
          </cell>
          <cell r="P84">
            <v>0.38</v>
          </cell>
          <cell r="Q84">
            <v>19.3</v>
          </cell>
          <cell r="R84">
            <v>1662</v>
          </cell>
          <cell r="S84">
            <v>45</v>
          </cell>
          <cell r="T84">
            <v>45</v>
          </cell>
          <cell r="U84">
            <v>19.75</v>
          </cell>
          <cell r="V84">
            <v>4.7699999999999996</v>
          </cell>
          <cell r="W84">
            <v>0.69</v>
          </cell>
          <cell r="X84">
            <v>3.02</v>
          </cell>
          <cell r="Y84">
            <v>0.9</v>
          </cell>
          <cell r="Z84">
            <v>0.38</v>
          </cell>
          <cell r="AA84">
            <v>19.3</v>
          </cell>
          <cell r="AB84">
            <v>1662</v>
          </cell>
          <cell r="AC84">
            <v>94.207499999999996</v>
          </cell>
          <cell r="AD84">
            <v>31.049999999999997</v>
          </cell>
          <cell r="AE84">
            <v>135.9</v>
          </cell>
          <cell r="AF84">
            <v>40.5</v>
          </cell>
          <cell r="AG84">
            <v>497</v>
          </cell>
          <cell r="AH84">
            <v>868.5</v>
          </cell>
          <cell r="AI84">
            <v>119.24999999999999</v>
          </cell>
          <cell r="AJ84">
            <v>115.44000000000001</v>
          </cell>
          <cell r="AK84">
            <v>299</v>
          </cell>
          <cell r="AL84">
            <v>26</v>
          </cell>
          <cell r="AM84">
            <v>26</v>
          </cell>
          <cell r="AN84">
            <v>25</v>
          </cell>
          <cell r="AO84">
            <v>4.7699999999999996</v>
          </cell>
          <cell r="AP84">
            <v>4.4400000000000004</v>
          </cell>
          <cell r="AQ84">
            <v>11.5</v>
          </cell>
          <cell r="AR84">
            <v>0.74</v>
          </cell>
          <cell r="AS84">
            <v>0.45</v>
          </cell>
          <cell r="AT84">
            <v>22.413422014141801</v>
          </cell>
          <cell r="AU84">
            <v>94.207499999999996</v>
          </cell>
          <cell r="AV84">
            <v>31.049999999999997</v>
          </cell>
          <cell r="AW84">
            <v>135.9</v>
          </cell>
          <cell r="AX84">
            <v>40.5</v>
          </cell>
          <cell r="AY84">
            <v>7.5049999999999999</v>
          </cell>
          <cell r="AZ84">
            <v>868.5</v>
          </cell>
          <cell r="BA84">
            <v>119.24999999999999</v>
          </cell>
          <cell r="BB84">
            <v>115.44000000000001</v>
          </cell>
          <cell r="BC84">
            <v>299</v>
          </cell>
          <cell r="BD84">
            <v>19.239999999999998</v>
          </cell>
          <cell r="BE84">
            <v>11.25</v>
          </cell>
          <cell r="BF84">
            <v>582.74897236768686</v>
          </cell>
          <cell r="BG84">
            <v>1.3107954126259357E-4</v>
          </cell>
          <cell r="BH84">
            <v>7.9658999999999986</v>
          </cell>
        </row>
        <row r="85">
          <cell r="A85" t="str">
            <v>EE</v>
          </cell>
          <cell r="B85" t="str">
            <v>YU</v>
          </cell>
          <cell r="C85" t="str">
            <v>G</v>
          </cell>
          <cell r="D85" t="str">
            <v>G</v>
          </cell>
          <cell r="E85">
            <v>3160</v>
          </cell>
          <cell r="F85">
            <v>1139</v>
          </cell>
          <cell r="G85">
            <v>1580</v>
          </cell>
          <cell r="H85">
            <v>553</v>
          </cell>
          <cell r="I85">
            <v>1580</v>
          </cell>
          <cell r="J85">
            <v>56</v>
          </cell>
          <cell r="K85">
            <v>14</v>
          </cell>
          <cell r="L85">
            <v>4.24</v>
          </cell>
          <cell r="M85">
            <v>0.52</v>
          </cell>
          <cell r="N85">
            <v>553</v>
          </cell>
          <cell r="O85">
            <v>1.1000000000000001</v>
          </cell>
          <cell r="P85">
            <v>0.8</v>
          </cell>
          <cell r="Q85">
            <v>14.53</v>
          </cell>
          <cell r="R85">
            <v>1580</v>
          </cell>
          <cell r="S85">
            <v>56</v>
          </cell>
          <cell r="T85">
            <v>56</v>
          </cell>
          <cell r="U85">
            <v>14</v>
          </cell>
          <cell r="V85">
            <v>4.24</v>
          </cell>
          <cell r="W85">
            <v>0.52</v>
          </cell>
          <cell r="X85">
            <v>3.11</v>
          </cell>
          <cell r="Y85">
            <v>1.1000000000000001</v>
          </cell>
          <cell r="Z85">
            <v>0.8</v>
          </cell>
          <cell r="AA85">
            <v>14.53</v>
          </cell>
          <cell r="AB85">
            <v>1580</v>
          </cell>
          <cell r="AC85">
            <v>59.36</v>
          </cell>
          <cell r="AD85">
            <v>29.12</v>
          </cell>
          <cell r="AE85">
            <v>174.16</v>
          </cell>
          <cell r="AF85">
            <v>61.600000000000009</v>
          </cell>
          <cell r="AG85">
            <v>586</v>
          </cell>
          <cell r="AH85">
            <v>813.68</v>
          </cell>
          <cell r="AI85">
            <v>401.74</v>
          </cell>
          <cell r="AJ85">
            <v>94.81</v>
          </cell>
          <cell r="AK85">
            <v>121.79999999999998</v>
          </cell>
          <cell r="AL85">
            <v>15</v>
          </cell>
          <cell r="AM85">
            <v>19</v>
          </cell>
          <cell r="AN85">
            <v>94.75</v>
          </cell>
          <cell r="AO85">
            <v>4.24</v>
          </cell>
          <cell r="AP85">
            <v>4.99</v>
          </cell>
          <cell r="AQ85">
            <v>8.1199999999999992</v>
          </cell>
          <cell r="AR85">
            <v>2.54</v>
          </cell>
          <cell r="AS85">
            <v>0.73</v>
          </cell>
          <cell r="AT85">
            <v>18.22</v>
          </cell>
          <cell r="AU85">
            <v>59.36</v>
          </cell>
          <cell r="AV85">
            <v>29.12</v>
          </cell>
          <cell r="AW85">
            <v>174.16</v>
          </cell>
          <cell r="AX85">
            <v>61.600000000000009</v>
          </cell>
          <cell r="AY85">
            <v>11.200000000000001</v>
          </cell>
          <cell r="AZ85">
            <v>813.68</v>
          </cell>
          <cell r="BA85">
            <v>401.74</v>
          </cell>
          <cell r="BB85">
            <v>94.81</v>
          </cell>
          <cell r="BC85">
            <v>121.79999999999998</v>
          </cell>
          <cell r="BD85">
            <v>48.26</v>
          </cell>
          <cell r="BE85">
            <v>69.167500000000004</v>
          </cell>
          <cell r="BF85">
            <v>273.29999999999995</v>
          </cell>
          <cell r="BG85">
            <v>1.295219982457147E-4</v>
          </cell>
          <cell r="BH85">
            <v>7.0808</v>
          </cell>
        </row>
        <row r="86">
          <cell r="A86" t="str">
            <v>EU</v>
          </cell>
          <cell r="B86" t="str">
            <v>GI</v>
          </cell>
          <cell r="C86" t="str">
            <v>G</v>
          </cell>
          <cell r="D86" t="str">
            <v>G</v>
          </cell>
          <cell r="E86">
            <v>3141</v>
          </cell>
          <cell r="F86">
            <v>973</v>
          </cell>
          <cell r="G86">
            <v>719</v>
          </cell>
          <cell r="H86">
            <v>274</v>
          </cell>
          <cell r="I86">
            <v>719</v>
          </cell>
          <cell r="J86">
            <v>23</v>
          </cell>
          <cell r="K86">
            <v>6.25</v>
          </cell>
          <cell r="L86">
            <v>5.12</v>
          </cell>
          <cell r="M86">
            <v>0.52</v>
          </cell>
          <cell r="N86">
            <v>274</v>
          </cell>
          <cell r="O86">
            <v>0.84</v>
          </cell>
          <cell r="P86">
            <v>0.32</v>
          </cell>
          <cell r="Q86">
            <v>35.2619719756335</v>
          </cell>
          <cell r="R86">
            <v>2421</v>
          </cell>
          <cell r="S86">
            <v>23</v>
          </cell>
          <cell r="T86">
            <v>23</v>
          </cell>
          <cell r="U86">
            <v>6.25</v>
          </cell>
          <cell r="V86">
            <v>5.12</v>
          </cell>
          <cell r="W86">
            <v>0.52</v>
          </cell>
          <cell r="X86">
            <v>4.13</v>
          </cell>
          <cell r="Y86">
            <v>0.84</v>
          </cell>
          <cell r="Z86">
            <v>0.32</v>
          </cell>
          <cell r="AA86">
            <v>35.2619719756335</v>
          </cell>
          <cell r="AB86">
            <v>2421</v>
          </cell>
          <cell r="AC86">
            <v>32</v>
          </cell>
          <cell r="AD86">
            <v>11.96</v>
          </cell>
          <cell r="AE86">
            <v>94.99</v>
          </cell>
          <cell r="AF86">
            <v>19.32</v>
          </cell>
          <cell r="AG86">
            <v>699</v>
          </cell>
          <cell r="AH86">
            <v>811.02535543957049</v>
          </cell>
          <cell r="AI86">
            <v>936.22500000000002</v>
          </cell>
          <cell r="AJ86">
            <v>93.38</v>
          </cell>
          <cell r="AK86">
            <v>66.88</v>
          </cell>
          <cell r="AL86">
            <v>8</v>
          </cell>
          <cell r="AM86">
            <v>14</v>
          </cell>
          <cell r="AN86">
            <v>182.5</v>
          </cell>
          <cell r="AO86">
            <v>5.13</v>
          </cell>
          <cell r="AP86">
            <v>6.67</v>
          </cell>
          <cell r="AQ86">
            <v>8.36</v>
          </cell>
          <cell r="AR86">
            <v>1.69</v>
          </cell>
          <cell r="AS86">
            <v>0.14000000000000001</v>
          </cell>
          <cell r="AT86">
            <v>69.680000000000007</v>
          </cell>
          <cell r="AU86">
            <v>32</v>
          </cell>
          <cell r="AV86">
            <v>11.96</v>
          </cell>
          <cell r="AW86">
            <v>94.99</v>
          </cell>
          <cell r="AX86">
            <v>19.32</v>
          </cell>
          <cell r="AY86">
            <v>2</v>
          </cell>
          <cell r="AZ86">
            <v>811.02535543957049</v>
          </cell>
          <cell r="BA86">
            <v>936.22500000000002</v>
          </cell>
          <cell r="BB86">
            <v>93.38</v>
          </cell>
          <cell r="BC86">
            <v>66.88</v>
          </cell>
          <cell r="BD86">
            <v>23.66</v>
          </cell>
          <cell r="BE86">
            <v>25.55</v>
          </cell>
          <cell r="BF86">
            <v>557.44000000000005</v>
          </cell>
          <cell r="BG86">
            <v>1.2874322673727529E-4</v>
          </cell>
          <cell r="BH86">
            <v>8.5670999999999999</v>
          </cell>
        </row>
        <row r="87">
          <cell r="A87" t="str">
            <v>EU</v>
          </cell>
          <cell r="B87" t="str">
            <v>AD</v>
          </cell>
          <cell r="C87" t="str">
            <v>G</v>
          </cell>
          <cell r="D87" t="str">
            <v>G</v>
          </cell>
          <cell r="E87">
            <v>415</v>
          </cell>
          <cell r="F87">
            <v>110</v>
          </cell>
          <cell r="G87">
            <v>52</v>
          </cell>
          <cell r="H87">
            <v>18</v>
          </cell>
          <cell r="I87">
            <v>52</v>
          </cell>
          <cell r="J87">
            <v>2</v>
          </cell>
          <cell r="K87">
            <v>0.5</v>
          </cell>
          <cell r="L87">
            <v>6.16</v>
          </cell>
          <cell r="M87">
            <v>0.52</v>
          </cell>
          <cell r="N87">
            <v>18</v>
          </cell>
          <cell r="O87">
            <v>0.84</v>
          </cell>
          <cell r="P87">
            <v>0.32</v>
          </cell>
          <cell r="Q87">
            <v>35.2619719756335</v>
          </cell>
          <cell r="R87">
            <v>364</v>
          </cell>
          <cell r="S87">
            <v>2</v>
          </cell>
          <cell r="T87">
            <v>2</v>
          </cell>
          <cell r="U87">
            <v>0.5</v>
          </cell>
          <cell r="V87">
            <v>6.16</v>
          </cell>
          <cell r="W87">
            <v>0.52</v>
          </cell>
          <cell r="X87">
            <v>4.13</v>
          </cell>
          <cell r="Y87">
            <v>0.84</v>
          </cell>
          <cell r="Z87">
            <v>0.32</v>
          </cell>
          <cell r="AA87">
            <v>35.2619719756335</v>
          </cell>
          <cell r="AB87">
            <v>364</v>
          </cell>
          <cell r="AC87">
            <v>3.08</v>
          </cell>
          <cell r="AD87">
            <v>1.04</v>
          </cell>
          <cell r="AE87">
            <v>8.26</v>
          </cell>
          <cell r="AF87">
            <v>1.68</v>
          </cell>
          <cell r="AG87">
            <v>93</v>
          </cell>
          <cell r="AH87">
            <v>70.523943951267</v>
          </cell>
          <cell r="AI87">
            <v>135.52000000000001</v>
          </cell>
          <cell r="AJ87">
            <v>13.32</v>
          </cell>
          <cell r="AK87">
            <v>16.72</v>
          </cell>
          <cell r="AL87">
            <v>2</v>
          </cell>
          <cell r="AM87">
            <v>3</v>
          </cell>
          <cell r="AN87">
            <v>22</v>
          </cell>
          <cell r="AO87">
            <v>6.16</v>
          </cell>
          <cell r="AP87">
            <v>4.4400000000000004</v>
          </cell>
          <cell r="AQ87">
            <v>8.36</v>
          </cell>
          <cell r="AR87">
            <v>1.69</v>
          </cell>
          <cell r="AS87">
            <v>0.14000000000000001</v>
          </cell>
          <cell r="AT87">
            <v>14.47</v>
          </cell>
          <cell r="AU87">
            <v>3.08</v>
          </cell>
          <cell r="AV87">
            <v>1.04</v>
          </cell>
          <cell r="AW87">
            <v>8.26</v>
          </cell>
          <cell r="AX87">
            <v>1.68</v>
          </cell>
          <cell r="AY87">
            <v>0.16</v>
          </cell>
          <cell r="AZ87">
            <v>70.523943951267</v>
          </cell>
          <cell r="BA87">
            <v>135.52000000000001</v>
          </cell>
          <cell r="BB87">
            <v>13.32</v>
          </cell>
          <cell r="BC87">
            <v>16.72</v>
          </cell>
          <cell r="BD87">
            <v>5.07</v>
          </cell>
          <cell r="BE87">
            <v>3.08</v>
          </cell>
          <cell r="BF87">
            <v>28.94</v>
          </cell>
          <cell r="BG87">
            <v>1.7010009263282153E-5</v>
          </cell>
          <cell r="BH87">
            <v>10.2872</v>
          </cell>
        </row>
        <row r="88">
          <cell r="A88" t="str">
            <v>EC</v>
          </cell>
          <cell r="B88" t="str">
            <v>MU</v>
          </cell>
          <cell r="C88" t="str">
            <v>H</v>
          </cell>
          <cell r="D88" t="str">
            <v>H</v>
          </cell>
          <cell r="E88">
            <v>97751</v>
          </cell>
          <cell r="F88">
            <v>58887</v>
          </cell>
          <cell r="G88">
            <v>58312</v>
          </cell>
          <cell r="H88">
            <v>36054</v>
          </cell>
          <cell r="I88">
            <v>58312</v>
          </cell>
          <cell r="J88">
            <v>1467</v>
          </cell>
          <cell r="K88">
            <v>624.5</v>
          </cell>
          <cell r="L88">
            <v>6.56</v>
          </cell>
          <cell r="M88">
            <v>0.16</v>
          </cell>
          <cell r="N88">
            <v>36054</v>
          </cell>
          <cell r="O88">
            <v>0.48</v>
          </cell>
          <cell r="P88">
            <v>0.14000000000000001</v>
          </cell>
          <cell r="Q88">
            <v>42.87</v>
          </cell>
          <cell r="R88">
            <v>39438</v>
          </cell>
          <cell r="S88">
            <v>1456</v>
          </cell>
          <cell r="T88">
            <v>1467</v>
          </cell>
          <cell r="U88">
            <v>624.5</v>
          </cell>
          <cell r="V88">
            <v>6.56</v>
          </cell>
          <cell r="W88">
            <v>0.16</v>
          </cell>
          <cell r="X88">
            <v>1.32</v>
          </cell>
          <cell r="Y88">
            <v>0.48</v>
          </cell>
          <cell r="Z88">
            <v>0.14000000000000001</v>
          </cell>
          <cell r="AA88">
            <v>42.87</v>
          </cell>
          <cell r="AB88">
            <v>39438</v>
          </cell>
          <cell r="AC88">
            <v>4096.7199999999993</v>
          </cell>
          <cell r="AD88">
            <v>234.72</v>
          </cell>
          <cell r="AE88">
            <v>1921.92</v>
          </cell>
          <cell r="AF88">
            <v>704.16</v>
          </cell>
          <cell r="AG88">
            <v>22833</v>
          </cell>
          <cell r="AH88">
            <v>62418.719999999994</v>
          </cell>
          <cell r="AI88">
            <v>6712.5199999999995</v>
          </cell>
          <cell r="AJ88">
            <v>586.53</v>
          </cell>
          <cell r="AK88">
            <v>740.07999999999993</v>
          </cell>
          <cell r="AL88">
            <v>319</v>
          </cell>
          <cell r="AM88">
            <v>343</v>
          </cell>
          <cell r="AN88">
            <v>1023.25</v>
          </cell>
          <cell r="AO88">
            <v>6.56</v>
          </cell>
          <cell r="AP88">
            <v>1.71</v>
          </cell>
          <cell r="AQ88">
            <v>2.3199999999999998</v>
          </cell>
          <cell r="AR88">
            <v>0.48</v>
          </cell>
          <cell r="AS88">
            <v>0.14000000000000001</v>
          </cell>
          <cell r="AT88">
            <v>27.3191207450412</v>
          </cell>
          <cell r="AU88">
            <v>4096.7199999999993</v>
          </cell>
          <cell r="AV88">
            <v>234.72</v>
          </cell>
          <cell r="AW88">
            <v>1921.92</v>
          </cell>
          <cell r="AX88">
            <v>704.16</v>
          </cell>
          <cell r="AY88">
            <v>87.43</v>
          </cell>
          <cell r="AZ88">
            <v>62418.719999999994</v>
          </cell>
          <cell r="BA88">
            <v>6712.5199999999995</v>
          </cell>
          <cell r="BB88">
            <v>586.53</v>
          </cell>
          <cell r="BC88">
            <v>740.07999999999993</v>
          </cell>
          <cell r="BD88">
            <v>164.64</v>
          </cell>
          <cell r="BE88">
            <v>143.25500000000002</v>
          </cell>
          <cell r="BF88">
            <v>8714.7995176681434</v>
          </cell>
          <cell r="BG88">
            <v>4.0066154590243219E-3</v>
          </cell>
          <cell r="BH88">
            <v>10.9552</v>
          </cell>
        </row>
        <row r="89">
          <cell r="A89" t="str">
            <v>LA</v>
          </cell>
          <cell r="B89" t="str">
            <v>BR</v>
          </cell>
          <cell r="C89" t="str">
            <v>H</v>
          </cell>
          <cell r="D89" t="str">
            <v>H</v>
          </cell>
          <cell r="E89">
            <v>83918</v>
          </cell>
          <cell r="F89">
            <v>37296</v>
          </cell>
          <cell r="G89">
            <v>60425</v>
          </cell>
          <cell r="H89">
            <v>27738</v>
          </cell>
          <cell r="I89">
            <v>60425</v>
          </cell>
          <cell r="J89">
            <v>1550</v>
          </cell>
          <cell r="K89">
            <v>1003.25</v>
          </cell>
          <cell r="L89">
            <v>6.22</v>
          </cell>
          <cell r="M89">
            <v>0.75</v>
          </cell>
          <cell r="N89">
            <v>27738</v>
          </cell>
          <cell r="O89">
            <v>1.1299999999999999</v>
          </cell>
          <cell r="P89">
            <v>0.73</v>
          </cell>
          <cell r="Q89">
            <v>21.32</v>
          </cell>
          <cell r="R89">
            <v>23493</v>
          </cell>
          <cell r="S89">
            <v>1539</v>
          </cell>
          <cell r="T89">
            <v>1550</v>
          </cell>
          <cell r="U89">
            <v>1003.25</v>
          </cell>
          <cell r="V89">
            <v>6.22</v>
          </cell>
          <cell r="W89">
            <v>0.75</v>
          </cell>
          <cell r="X89">
            <v>4.22</v>
          </cell>
          <cell r="Y89">
            <v>1.1299999999999999</v>
          </cell>
          <cell r="Z89">
            <v>0.73</v>
          </cell>
          <cell r="AA89">
            <v>21.32</v>
          </cell>
          <cell r="AB89">
            <v>23493</v>
          </cell>
          <cell r="AC89">
            <v>6240.2150000000001</v>
          </cell>
          <cell r="AD89">
            <v>1162.5</v>
          </cell>
          <cell r="AE89">
            <v>6494.58</v>
          </cell>
          <cell r="AF89">
            <v>1751.4999999999998</v>
          </cell>
          <cell r="AG89">
            <v>9558</v>
          </cell>
          <cell r="AH89">
            <v>32811.480000000003</v>
          </cell>
          <cell r="AI89">
            <v>5353.5</v>
          </cell>
          <cell r="AJ89">
            <v>890.06000000000006</v>
          </cell>
          <cell r="AK89">
            <v>971.25</v>
          </cell>
          <cell r="AL89">
            <v>175</v>
          </cell>
          <cell r="AM89">
            <v>191</v>
          </cell>
          <cell r="AN89">
            <v>892.25</v>
          </cell>
          <cell r="AO89">
            <v>6</v>
          </cell>
          <cell r="AP89">
            <v>4.66</v>
          </cell>
          <cell r="AQ89">
            <v>5.55</v>
          </cell>
          <cell r="AR89">
            <v>1.45</v>
          </cell>
          <cell r="AS89">
            <v>0.63</v>
          </cell>
          <cell r="AT89">
            <v>25.65</v>
          </cell>
          <cell r="AU89">
            <v>6240.2150000000001</v>
          </cell>
          <cell r="AV89">
            <v>1162.5</v>
          </cell>
          <cell r="AW89">
            <v>6494.58</v>
          </cell>
          <cell r="AX89">
            <v>1751.4999999999998</v>
          </cell>
          <cell r="AY89">
            <v>732.37249999999995</v>
          </cell>
          <cell r="AZ89">
            <v>32811.480000000003</v>
          </cell>
          <cell r="BA89">
            <v>5353.5</v>
          </cell>
          <cell r="BB89">
            <v>890.06000000000006</v>
          </cell>
          <cell r="BC89">
            <v>971.25</v>
          </cell>
          <cell r="BD89">
            <v>276.95</v>
          </cell>
          <cell r="BE89">
            <v>562.11749999999995</v>
          </cell>
          <cell r="BF89">
            <v>4488.75</v>
          </cell>
          <cell r="BG89">
            <v>3.4396288129062932E-3</v>
          </cell>
          <cell r="BH89">
            <v>10.02</v>
          </cell>
        </row>
        <row r="90">
          <cell r="A90" t="str">
            <v>EF</v>
          </cell>
          <cell r="B90" t="str">
            <v>EG</v>
          </cell>
          <cell r="C90" t="str">
            <v>H</v>
          </cell>
          <cell r="D90" t="str">
            <v>H</v>
          </cell>
          <cell r="E90">
            <v>73135</v>
          </cell>
          <cell r="F90">
            <v>41585</v>
          </cell>
          <cell r="G90">
            <v>48858</v>
          </cell>
          <cell r="H90">
            <v>29713</v>
          </cell>
          <cell r="I90">
            <v>48858</v>
          </cell>
          <cell r="J90">
            <v>1173</v>
          </cell>
          <cell r="K90">
            <v>643.25</v>
          </cell>
          <cell r="L90">
            <v>3.15</v>
          </cell>
          <cell r="M90">
            <v>0.82</v>
          </cell>
          <cell r="N90">
            <v>29713</v>
          </cell>
          <cell r="O90">
            <v>0.28999999999999998</v>
          </cell>
          <cell r="P90">
            <v>0.2</v>
          </cell>
          <cell r="Q90">
            <v>12.07</v>
          </cell>
          <cell r="R90">
            <v>24277</v>
          </cell>
          <cell r="S90">
            <v>1167</v>
          </cell>
          <cell r="T90">
            <v>1173</v>
          </cell>
          <cell r="U90">
            <v>643.25</v>
          </cell>
          <cell r="V90">
            <v>3.15</v>
          </cell>
          <cell r="W90">
            <v>0.82</v>
          </cell>
          <cell r="X90">
            <v>0.68</v>
          </cell>
          <cell r="Y90">
            <v>0.28999999999999998</v>
          </cell>
          <cell r="Z90">
            <v>0.2</v>
          </cell>
          <cell r="AA90">
            <v>12.07</v>
          </cell>
          <cell r="AB90">
            <v>24277</v>
          </cell>
          <cell r="AC90">
            <v>2026.2375</v>
          </cell>
          <cell r="AD90">
            <v>961.8599999999999</v>
          </cell>
          <cell r="AE90">
            <v>793.56000000000006</v>
          </cell>
          <cell r="AF90">
            <v>340.16999999999996</v>
          </cell>
          <cell r="AG90">
            <v>11872</v>
          </cell>
          <cell r="AH90">
            <v>14085.69</v>
          </cell>
          <cell r="AI90">
            <v>2291.625</v>
          </cell>
          <cell r="AJ90">
            <v>1037.6100000000001</v>
          </cell>
          <cell r="AK90">
            <v>3115.84</v>
          </cell>
          <cell r="AL90">
            <v>182</v>
          </cell>
          <cell r="AM90">
            <v>189</v>
          </cell>
          <cell r="AN90">
            <v>727.5</v>
          </cell>
          <cell r="AO90">
            <v>3.15</v>
          </cell>
          <cell r="AP90">
            <v>5.49</v>
          </cell>
          <cell r="AQ90">
            <v>17.12</v>
          </cell>
          <cell r="AR90">
            <v>2.0699999999999998</v>
          </cell>
          <cell r="AS90">
            <v>0.53</v>
          </cell>
          <cell r="AT90">
            <v>14.12</v>
          </cell>
          <cell r="AU90">
            <v>2026.2375</v>
          </cell>
          <cell r="AV90">
            <v>961.8599999999999</v>
          </cell>
          <cell r="AW90">
            <v>793.56000000000006</v>
          </cell>
          <cell r="AX90">
            <v>340.16999999999996</v>
          </cell>
          <cell r="AY90">
            <v>128.65</v>
          </cell>
          <cell r="AZ90">
            <v>14085.69</v>
          </cell>
          <cell r="BA90">
            <v>2291.625</v>
          </cell>
          <cell r="BB90">
            <v>1037.6100000000001</v>
          </cell>
          <cell r="BC90">
            <v>3115.84</v>
          </cell>
          <cell r="BD90">
            <v>391.22999999999996</v>
          </cell>
          <cell r="BE90">
            <v>385.57500000000005</v>
          </cell>
          <cell r="BF90">
            <v>2569.8399999999997</v>
          </cell>
          <cell r="BG90">
            <v>2.997655487879856E-3</v>
          </cell>
          <cell r="BH90">
            <v>5.2604999999999995</v>
          </cell>
        </row>
        <row r="91">
          <cell r="A91" t="str">
            <v>ED</v>
          </cell>
          <cell r="B91" t="str">
            <v>RU</v>
          </cell>
          <cell r="C91" t="str">
            <v>H</v>
          </cell>
          <cell r="D91" t="str">
            <v>H</v>
          </cell>
          <cell r="E91">
            <v>67719</v>
          </cell>
          <cell r="F91">
            <v>30029</v>
          </cell>
          <cell r="G91">
            <v>48336</v>
          </cell>
          <cell r="H91">
            <v>26528</v>
          </cell>
          <cell r="I91">
            <v>48336</v>
          </cell>
          <cell r="J91">
            <v>1043</v>
          </cell>
          <cell r="K91">
            <v>529.75</v>
          </cell>
          <cell r="L91">
            <v>4.2699999999999996</v>
          </cell>
          <cell r="M91">
            <v>0.68</v>
          </cell>
          <cell r="N91">
            <v>26528</v>
          </cell>
          <cell r="O91">
            <v>0.41</v>
          </cell>
          <cell r="P91">
            <v>0.44</v>
          </cell>
          <cell r="Q91">
            <v>21.37</v>
          </cell>
          <cell r="R91">
            <v>19384</v>
          </cell>
          <cell r="S91">
            <v>1041</v>
          </cell>
          <cell r="T91">
            <v>1043</v>
          </cell>
          <cell r="U91">
            <v>529.75</v>
          </cell>
          <cell r="V91">
            <v>4.2699999999999996</v>
          </cell>
          <cell r="W91">
            <v>0.68</v>
          </cell>
          <cell r="X91">
            <v>3.83</v>
          </cell>
          <cell r="Y91">
            <v>0.41</v>
          </cell>
          <cell r="Z91">
            <v>0.44</v>
          </cell>
          <cell r="AA91">
            <v>21.37</v>
          </cell>
          <cell r="AB91">
            <v>19384</v>
          </cell>
          <cell r="AC91">
            <v>2262.0324999999998</v>
          </cell>
          <cell r="AD91">
            <v>709.24</v>
          </cell>
          <cell r="AE91">
            <v>3987.03</v>
          </cell>
          <cell r="AF91">
            <v>427.63</v>
          </cell>
          <cell r="AG91">
            <v>3501</v>
          </cell>
          <cell r="AH91">
            <v>22246.170000000002</v>
          </cell>
          <cell r="AI91">
            <v>4110.28</v>
          </cell>
          <cell r="AJ91">
            <v>690.36</v>
          </cell>
          <cell r="AK91">
            <v>3324.5</v>
          </cell>
          <cell r="AL91">
            <v>122</v>
          </cell>
          <cell r="AM91">
            <v>132</v>
          </cell>
          <cell r="AN91">
            <v>974</v>
          </cell>
          <cell r="AO91">
            <v>4.22</v>
          </cell>
          <cell r="AP91">
            <v>5.23</v>
          </cell>
          <cell r="AQ91">
            <v>27.25</v>
          </cell>
          <cell r="AR91">
            <v>2.89</v>
          </cell>
          <cell r="AS91">
            <v>0.36</v>
          </cell>
          <cell r="AT91">
            <v>14.53</v>
          </cell>
          <cell r="AU91">
            <v>2262.0324999999998</v>
          </cell>
          <cell r="AV91">
            <v>709.24</v>
          </cell>
          <cell r="AW91">
            <v>3987.03</v>
          </cell>
          <cell r="AX91">
            <v>427.63</v>
          </cell>
          <cell r="AY91">
            <v>233.09</v>
          </cell>
          <cell r="AZ91">
            <v>22246.170000000002</v>
          </cell>
          <cell r="BA91">
            <v>4110.28</v>
          </cell>
          <cell r="BB91">
            <v>690.36</v>
          </cell>
          <cell r="BC91">
            <v>3324.5</v>
          </cell>
          <cell r="BD91">
            <v>381.48</v>
          </cell>
          <cell r="BE91">
            <v>350.64</v>
          </cell>
          <cell r="BF91">
            <v>1772.6599999999999</v>
          </cell>
          <cell r="BG91">
            <v>2.7756646200004917E-3</v>
          </cell>
          <cell r="BH91">
            <v>7.0473999999999997</v>
          </cell>
        </row>
        <row r="92">
          <cell r="A92" t="str">
            <v>ED</v>
          </cell>
          <cell r="B92" t="str">
            <v>IL</v>
          </cell>
          <cell r="C92" t="str">
            <v>H</v>
          </cell>
          <cell r="D92" t="str">
            <v>H</v>
          </cell>
          <cell r="E92">
            <v>65415</v>
          </cell>
          <cell r="F92">
            <v>36617</v>
          </cell>
          <cell r="G92">
            <v>34431</v>
          </cell>
          <cell r="H92">
            <v>19885</v>
          </cell>
          <cell r="I92">
            <v>34431</v>
          </cell>
          <cell r="J92">
            <v>910</v>
          </cell>
          <cell r="K92">
            <v>358.5</v>
          </cell>
          <cell r="L92">
            <v>4.04</v>
          </cell>
          <cell r="M92">
            <v>0.6</v>
          </cell>
          <cell r="N92">
            <v>19885</v>
          </cell>
          <cell r="O92">
            <v>0.78</v>
          </cell>
          <cell r="P92">
            <v>0.4</v>
          </cell>
          <cell r="Q92">
            <v>16.75</v>
          </cell>
          <cell r="R92">
            <v>30984</v>
          </cell>
          <cell r="S92">
            <v>904</v>
          </cell>
          <cell r="T92">
            <v>910</v>
          </cell>
          <cell r="U92">
            <v>358.5</v>
          </cell>
          <cell r="V92">
            <v>4.04</v>
          </cell>
          <cell r="W92">
            <v>0.6</v>
          </cell>
          <cell r="X92">
            <v>2.0299999999999998</v>
          </cell>
          <cell r="Y92">
            <v>0.78</v>
          </cell>
          <cell r="Z92">
            <v>0.4</v>
          </cell>
          <cell r="AA92">
            <v>16.75</v>
          </cell>
          <cell r="AB92">
            <v>30984</v>
          </cell>
          <cell r="AC92">
            <v>1448.34</v>
          </cell>
          <cell r="AD92">
            <v>546</v>
          </cell>
          <cell r="AE92">
            <v>1835.12</v>
          </cell>
          <cell r="AF92">
            <v>709.80000000000007</v>
          </cell>
          <cell r="AG92">
            <v>16732</v>
          </cell>
          <cell r="AH92">
            <v>15142</v>
          </cell>
          <cell r="AI92">
            <v>3680.64</v>
          </cell>
          <cell r="AJ92">
            <v>1176.4799999999998</v>
          </cell>
          <cell r="AK92">
            <v>1939.08</v>
          </cell>
          <cell r="AL92">
            <v>226</v>
          </cell>
          <cell r="AM92">
            <v>258</v>
          </cell>
          <cell r="AN92">
            <v>908.8</v>
          </cell>
          <cell r="AO92">
            <v>4.05</v>
          </cell>
          <cell r="AP92">
            <v>4.5599999999999996</v>
          </cell>
          <cell r="AQ92">
            <v>8.58</v>
          </cell>
          <cell r="AR92">
            <v>0.68</v>
          </cell>
          <cell r="AS92">
            <v>0.39</v>
          </cell>
          <cell r="AT92">
            <v>20.149999999999999</v>
          </cell>
          <cell r="AU92">
            <v>1448.34</v>
          </cell>
          <cell r="AV92">
            <v>546</v>
          </cell>
          <cell r="AW92">
            <v>1835.12</v>
          </cell>
          <cell r="AX92">
            <v>709.80000000000007</v>
          </cell>
          <cell r="AY92">
            <v>143.4</v>
          </cell>
          <cell r="AZ92">
            <v>15142</v>
          </cell>
          <cell r="BA92">
            <v>3680.64</v>
          </cell>
          <cell r="BB92">
            <v>1176.4799999999998</v>
          </cell>
          <cell r="BC92">
            <v>1939.08</v>
          </cell>
          <cell r="BD92">
            <v>175.44000000000003</v>
          </cell>
          <cell r="BE92">
            <v>354.43200000000002</v>
          </cell>
          <cell r="BF92">
            <v>4553.8999999999996</v>
          </cell>
          <cell r="BG92">
            <v>2.6812283276086797E-3</v>
          </cell>
          <cell r="BH92">
            <v>6.7634999999999996</v>
          </cell>
        </row>
        <row r="93">
          <cell r="A93" t="str">
            <v>EI</v>
          </cell>
          <cell r="B93" t="str">
            <v>NG</v>
          </cell>
          <cell r="C93" t="str">
            <v>H</v>
          </cell>
          <cell r="D93" t="str">
            <v>H</v>
          </cell>
          <cell r="E93">
            <v>57528</v>
          </cell>
          <cell r="F93">
            <v>29644</v>
          </cell>
          <cell r="G93">
            <v>42146</v>
          </cell>
          <cell r="H93">
            <v>27040</v>
          </cell>
          <cell r="I93">
            <v>42146</v>
          </cell>
          <cell r="J93">
            <v>973</v>
          </cell>
          <cell r="K93">
            <v>367.5</v>
          </cell>
          <cell r="L93">
            <v>5.72</v>
          </cell>
          <cell r="M93">
            <v>0.61</v>
          </cell>
          <cell r="N93">
            <v>27040</v>
          </cell>
          <cell r="O93">
            <v>0.12</v>
          </cell>
          <cell r="P93">
            <v>0.23</v>
          </cell>
          <cell r="Q93">
            <v>24.3</v>
          </cell>
          <cell r="R93">
            <v>15382</v>
          </cell>
          <cell r="S93">
            <v>962</v>
          </cell>
          <cell r="T93">
            <v>973</v>
          </cell>
          <cell r="U93">
            <v>367.5</v>
          </cell>
          <cell r="V93">
            <v>5.72</v>
          </cell>
          <cell r="W93">
            <v>0.61</v>
          </cell>
          <cell r="X93">
            <v>1.17</v>
          </cell>
          <cell r="Y93">
            <v>0.12</v>
          </cell>
          <cell r="Z93">
            <v>0.23</v>
          </cell>
          <cell r="AA93">
            <v>24.3</v>
          </cell>
          <cell r="AB93">
            <v>15382</v>
          </cell>
          <cell r="AC93">
            <v>2102.1</v>
          </cell>
          <cell r="AD93">
            <v>593.53</v>
          </cell>
          <cell r="AE93">
            <v>1125.54</v>
          </cell>
          <cell r="AF93">
            <v>116.75999999999999</v>
          </cell>
          <cell r="AG93">
            <v>2603</v>
          </cell>
          <cell r="AH93">
            <v>23376.600000000002</v>
          </cell>
          <cell r="AI93">
            <v>7563.2699999999995</v>
          </cell>
          <cell r="AJ93">
            <v>630.41</v>
          </cell>
          <cell r="AK93">
            <v>254.34</v>
          </cell>
          <cell r="AL93">
            <v>81</v>
          </cell>
          <cell r="AM93">
            <v>121</v>
          </cell>
          <cell r="AN93">
            <v>1322.25</v>
          </cell>
          <cell r="AO93">
            <v>5.72</v>
          </cell>
          <cell r="AP93">
            <v>5.21</v>
          </cell>
          <cell r="AQ93">
            <v>3.14</v>
          </cell>
          <cell r="AR93">
            <v>0.09</v>
          </cell>
          <cell r="AS93">
            <v>0.23</v>
          </cell>
          <cell r="AT93">
            <v>38.362754754698003</v>
          </cell>
          <cell r="AU93">
            <v>2102.1</v>
          </cell>
          <cell r="AV93">
            <v>593.53</v>
          </cell>
          <cell r="AW93">
            <v>1125.54</v>
          </cell>
          <cell r="AX93">
            <v>116.75999999999999</v>
          </cell>
          <cell r="AY93">
            <v>84.525000000000006</v>
          </cell>
          <cell r="AZ93">
            <v>23376.600000000002</v>
          </cell>
          <cell r="BA93">
            <v>7563.2699999999995</v>
          </cell>
          <cell r="BB93">
            <v>630.41</v>
          </cell>
          <cell r="BC93">
            <v>254.34</v>
          </cell>
          <cell r="BD93">
            <v>10.889999999999999</v>
          </cell>
          <cell r="BE93">
            <v>304.11750000000001</v>
          </cell>
          <cell r="BF93">
            <v>3107.383135130538</v>
          </cell>
          <cell r="BG93">
            <v>2.3579561756580619E-3</v>
          </cell>
          <cell r="BH93">
            <v>9.5523999999999987</v>
          </cell>
        </row>
        <row r="94">
          <cell r="A94" t="str">
            <v>LA</v>
          </cell>
          <cell r="B94" t="str">
            <v>AR</v>
          </cell>
          <cell r="C94" t="str">
            <v>H</v>
          </cell>
          <cell r="D94" t="str">
            <v>H</v>
          </cell>
          <cell r="E94">
            <v>57172</v>
          </cell>
          <cell r="F94">
            <v>21656</v>
          </cell>
          <cell r="G94">
            <v>29523</v>
          </cell>
          <cell r="H94">
            <v>14905</v>
          </cell>
          <cell r="I94">
            <v>29523</v>
          </cell>
          <cell r="J94">
            <v>748</v>
          </cell>
          <cell r="K94">
            <v>491.75</v>
          </cell>
          <cell r="L94">
            <v>5.71</v>
          </cell>
          <cell r="M94">
            <v>0.74</v>
          </cell>
          <cell r="N94">
            <v>14905</v>
          </cell>
          <cell r="O94">
            <v>0.7</v>
          </cell>
          <cell r="P94">
            <v>0.19</v>
          </cell>
          <cell r="Q94">
            <v>25.47</v>
          </cell>
          <cell r="R94">
            <v>27649</v>
          </cell>
          <cell r="S94">
            <v>745</v>
          </cell>
          <cell r="T94">
            <v>748</v>
          </cell>
          <cell r="U94">
            <v>491.75</v>
          </cell>
          <cell r="V94">
            <v>5.71</v>
          </cell>
          <cell r="W94">
            <v>0.74</v>
          </cell>
          <cell r="X94">
            <v>6.02</v>
          </cell>
          <cell r="Y94">
            <v>0.7</v>
          </cell>
          <cell r="Z94">
            <v>0.19</v>
          </cell>
          <cell r="AA94">
            <v>25.47</v>
          </cell>
          <cell r="AB94">
            <v>27649</v>
          </cell>
          <cell r="AC94">
            <v>2807.8924999999999</v>
          </cell>
          <cell r="AD94">
            <v>553.52</v>
          </cell>
          <cell r="AE94">
            <v>4484.8999999999996</v>
          </cell>
          <cell r="AF94">
            <v>523.6</v>
          </cell>
          <cell r="AG94">
            <v>6751</v>
          </cell>
          <cell r="AH94">
            <v>18975.149999999998</v>
          </cell>
          <cell r="AI94">
            <v>12507.754999999999</v>
          </cell>
          <cell r="AJ94">
            <v>1158.21</v>
          </cell>
          <cell r="AK94">
            <v>1430.1</v>
          </cell>
          <cell r="AL94">
            <v>126</v>
          </cell>
          <cell r="AM94">
            <v>153</v>
          </cell>
          <cell r="AN94">
            <v>2190.5</v>
          </cell>
          <cell r="AO94">
            <v>5.71</v>
          </cell>
          <cell r="AP94">
            <v>7.57</v>
          </cell>
          <cell r="AQ94">
            <v>11.35</v>
          </cell>
          <cell r="AR94">
            <v>0.36</v>
          </cell>
          <cell r="AS94">
            <v>0.12</v>
          </cell>
          <cell r="AT94">
            <v>83.62</v>
          </cell>
          <cell r="AU94">
            <v>2807.8924999999999</v>
          </cell>
          <cell r="AV94">
            <v>553.52</v>
          </cell>
          <cell r="AW94">
            <v>4484.8999999999996</v>
          </cell>
          <cell r="AX94">
            <v>523.6</v>
          </cell>
          <cell r="AY94">
            <v>93.432500000000005</v>
          </cell>
          <cell r="AZ94">
            <v>18975.149999999998</v>
          </cell>
          <cell r="BA94">
            <v>12507.754999999999</v>
          </cell>
          <cell r="BB94">
            <v>1158.21</v>
          </cell>
          <cell r="BC94">
            <v>1430.1</v>
          </cell>
          <cell r="BD94">
            <v>55.08</v>
          </cell>
          <cell r="BE94">
            <v>262.86</v>
          </cell>
          <cell r="BF94">
            <v>10536.12</v>
          </cell>
          <cell r="BG94">
            <v>2.3433644568683549E-3</v>
          </cell>
          <cell r="BH94">
            <v>9.5357000000000003</v>
          </cell>
        </row>
        <row r="95">
          <cell r="A95" t="str">
            <v>EK</v>
          </cell>
          <cell r="B95" t="str">
            <v>KE</v>
          </cell>
          <cell r="C95" t="str">
            <v>H</v>
          </cell>
          <cell r="D95" t="str">
            <v>H</v>
          </cell>
          <cell r="E95">
            <v>32722</v>
          </cell>
          <cell r="F95">
            <v>19246</v>
          </cell>
          <cell r="G95">
            <v>19264</v>
          </cell>
          <cell r="H95">
            <v>12457</v>
          </cell>
          <cell r="I95">
            <v>19264</v>
          </cell>
          <cell r="J95">
            <v>478</v>
          </cell>
          <cell r="K95">
            <v>228.5</v>
          </cell>
          <cell r="L95">
            <v>5.65</v>
          </cell>
          <cell r="M95">
            <v>0.16</v>
          </cell>
          <cell r="N95">
            <v>12457</v>
          </cell>
          <cell r="O95">
            <v>0.65</v>
          </cell>
          <cell r="P95">
            <v>0.28999999999999998</v>
          </cell>
          <cell r="Q95">
            <v>16.79</v>
          </cell>
          <cell r="R95">
            <v>13458</v>
          </cell>
          <cell r="S95">
            <v>472</v>
          </cell>
          <cell r="T95">
            <v>478</v>
          </cell>
          <cell r="U95">
            <v>228.5</v>
          </cell>
          <cell r="V95">
            <v>5.65</v>
          </cell>
          <cell r="W95">
            <v>0.16</v>
          </cell>
          <cell r="X95">
            <v>1.03</v>
          </cell>
          <cell r="Y95">
            <v>0.65</v>
          </cell>
          <cell r="Z95">
            <v>0.28999999999999998</v>
          </cell>
          <cell r="AA95">
            <v>16.79</v>
          </cell>
          <cell r="AB95">
            <v>13458</v>
          </cell>
          <cell r="AC95">
            <v>1291.0250000000001</v>
          </cell>
          <cell r="AD95">
            <v>76.48</v>
          </cell>
          <cell r="AE95">
            <v>486.16</v>
          </cell>
          <cell r="AF95">
            <v>310.7</v>
          </cell>
          <cell r="AG95">
            <v>6789</v>
          </cell>
          <cell r="AH95">
            <v>7924.8799999999992</v>
          </cell>
          <cell r="AI95">
            <v>2534.0250000000001</v>
          </cell>
          <cell r="AJ95">
            <v>204.6</v>
          </cell>
          <cell r="AK95">
            <v>603.9</v>
          </cell>
          <cell r="AL95">
            <v>110</v>
          </cell>
          <cell r="AM95">
            <v>124</v>
          </cell>
          <cell r="AN95">
            <v>448.5</v>
          </cell>
          <cell r="AO95">
            <v>5.65</v>
          </cell>
          <cell r="AP95">
            <v>1.65</v>
          </cell>
          <cell r="AQ95">
            <v>5.49</v>
          </cell>
          <cell r="AR95">
            <v>1.18</v>
          </cell>
          <cell r="AS95">
            <v>0.28000000000000003</v>
          </cell>
          <cell r="AT95">
            <v>14.53</v>
          </cell>
          <cell r="AU95">
            <v>1291.0250000000001</v>
          </cell>
          <cell r="AV95">
            <v>76.48</v>
          </cell>
          <cell r="AW95">
            <v>486.16</v>
          </cell>
          <cell r="AX95">
            <v>310.7</v>
          </cell>
          <cell r="AY95">
            <v>66.265000000000001</v>
          </cell>
          <cell r="AZ95">
            <v>7924.8799999999992</v>
          </cell>
          <cell r="BA95">
            <v>2534.0250000000001</v>
          </cell>
          <cell r="BB95">
            <v>204.6</v>
          </cell>
          <cell r="BC95">
            <v>603.9</v>
          </cell>
          <cell r="BD95">
            <v>146.32</v>
          </cell>
          <cell r="BE95">
            <v>125.58000000000001</v>
          </cell>
          <cell r="BF95">
            <v>1598.3</v>
          </cell>
          <cell r="BG95">
            <v>1.3412084894292016E-3</v>
          </cell>
          <cell r="BH95">
            <v>9.4354999999999993</v>
          </cell>
        </row>
        <row r="96">
          <cell r="A96" t="str">
            <v>LA</v>
          </cell>
          <cell r="B96" t="str">
            <v>PA</v>
          </cell>
          <cell r="C96" t="str">
            <v>H</v>
          </cell>
          <cell r="D96" t="str">
            <v>H</v>
          </cell>
          <cell r="E96">
            <v>30825</v>
          </cell>
          <cell r="F96">
            <v>15646</v>
          </cell>
          <cell r="G96">
            <v>13591</v>
          </cell>
          <cell r="H96">
            <v>7821</v>
          </cell>
          <cell r="I96">
            <v>13591</v>
          </cell>
          <cell r="J96">
            <v>329</v>
          </cell>
          <cell r="K96">
            <v>213</v>
          </cell>
          <cell r="L96">
            <v>6.05</v>
          </cell>
          <cell r="M96">
            <v>1.1200000000000001</v>
          </cell>
          <cell r="N96">
            <v>7821</v>
          </cell>
          <cell r="O96">
            <v>0.45</v>
          </cell>
          <cell r="P96">
            <v>0.16</v>
          </cell>
          <cell r="Q96">
            <v>15.45</v>
          </cell>
          <cell r="R96">
            <v>17234</v>
          </cell>
          <cell r="S96">
            <v>328</v>
          </cell>
          <cell r="T96">
            <v>329</v>
          </cell>
          <cell r="U96">
            <v>213</v>
          </cell>
          <cell r="V96">
            <v>6.05</v>
          </cell>
          <cell r="W96">
            <v>1.1200000000000001</v>
          </cell>
          <cell r="X96">
            <v>2.42</v>
          </cell>
          <cell r="Y96">
            <v>0.45</v>
          </cell>
          <cell r="Z96">
            <v>0.16</v>
          </cell>
          <cell r="AA96">
            <v>15.45</v>
          </cell>
          <cell r="AB96">
            <v>17234</v>
          </cell>
          <cell r="AC96">
            <v>1288.6499999999999</v>
          </cell>
          <cell r="AD96">
            <v>368.48</v>
          </cell>
          <cell r="AE96">
            <v>793.76</v>
          </cell>
          <cell r="AF96">
            <v>148.05000000000001</v>
          </cell>
          <cell r="AG96">
            <v>7825</v>
          </cell>
          <cell r="AH96">
            <v>5067.5999999999995</v>
          </cell>
          <cell r="AI96">
            <v>4840</v>
          </cell>
          <cell r="AJ96">
            <v>589.1</v>
          </cell>
          <cell r="AK96">
            <v>675.24</v>
          </cell>
          <cell r="AL96">
            <v>68</v>
          </cell>
          <cell r="AM96">
            <v>86</v>
          </cell>
          <cell r="AN96">
            <v>800</v>
          </cell>
          <cell r="AO96">
            <v>6.05</v>
          </cell>
          <cell r="AP96">
            <v>6.85</v>
          </cell>
          <cell r="AQ96">
            <v>9.93</v>
          </cell>
          <cell r="AR96">
            <v>0.34</v>
          </cell>
          <cell r="AS96">
            <v>0.19</v>
          </cell>
          <cell r="AT96">
            <v>16.71</v>
          </cell>
          <cell r="AU96">
            <v>1288.6499999999999</v>
          </cell>
          <cell r="AV96">
            <v>368.48</v>
          </cell>
          <cell r="AW96">
            <v>793.76</v>
          </cell>
          <cell r="AX96">
            <v>148.05000000000001</v>
          </cell>
          <cell r="AY96">
            <v>34.08</v>
          </cell>
          <cell r="AZ96">
            <v>5067.5999999999995</v>
          </cell>
          <cell r="BA96">
            <v>4840</v>
          </cell>
          <cell r="BB96">
            <v>589.1</v>
          </cell>
          <cell r="BC96">
            <v>675.24</v>
          </cell>
          <cell r="BD96">
            <v>29.240000000000002</v>
          </cell>
          <cell r="BE96">
            <v>152</v>
          </cell>
          <cell r="BF96">
            <v>1136.28</v>
          </cell>
          <cell r="BG96">
            <v>1.2634543025076442E-3</v>
          </cell>
          <cell r="BH96">
            <v>10.103499999999999</v>
          </cell>
        </row>
        <row r="97">
          <cell r="A97" t="str">
            <v>LA</v>
          </cell>
          <cell r="B97" t="str">
            <v>CL</v>
          </cell>
          <cell r="C97" t="str">
            <v>H</v>
          </cell>
          <cell r="D97" t="str">
            <v>H</v>
          </cell>
          <cell r="E97">
            <v>26855</v>
          </cell>
          <cell r="F97">
            <v>14357</v>
          </cell>
          <cell r="G97">
            <v>16021</v>
          </cell>
          <cell r="H97">
            <v>9671</v>
          </cell>
          <cell r="I97">
            <v>16021</v>
          </cell>
          <cell r="J97">
            <v>442</v>
          </cell>
          <cell r="K97">
            <v>272.25</v>
          </cell>
          <cell r="L97">
            <v>5.83</v>
          </cell>
          <cell r="M97">
            <v>0.79</v>
          </cell>
          <cell r="N97">
            <v>9671</v>
          </cell>
          <cell r="O97">
            <v>0.9</v>
          </cell>
          <cell r="P97">
            <v>0.11</v>
          </cell>
          <cell r="Q97">
            <v>12.6</v>
          </cell>
          <cell r="R97">
            <v>10834</v>
          </cell>
          <cell r="S97">
            <v>441</v>
          </cell>
          <cell r="T97">
            <v>442</v>
          </cell>
          <cell r="U97">
            <v>272.25</v>
          </cell>
          <cell r="V97">
            <v>5.83</v>
          </cell>
          <cell r="W97">
            <v>0.79</v>
          </cell>
          <cell r="X97">
            <v>1.37</v>
          </cell>
          <cell r="Y97">
            <v>0.9</v>
          </cell>
          <cell r="Z97">
            <v>0.11</v>
          </cell>
          <cell r="AA97">
            <v>12.6</v>
          </cell>
          <cell r="AB97">
            <v>10834</v>
          </cell>
          <cell r="AC97">
            <v>1587.2175</v>
          </cell>
          <cell r="AD97">
            <v>349.18</v>
          </cell>
          <cell r="AE97">
            <v>604.17000000000007</v>
          </cell>
          <cell r="AF97">
            <v>397.8</v>
          </cell>
          <cell r="AG97">
            <v>4686</v>
          </cell>
          <cell r="AH97">
            <v>5556.5999999999995</v>
          </cell>
          <cell r="AI97">
            <v>2489.41</v>
          </cell>
          <cell r="AJ97">
            <v>472.16</v>
          </cell>
          <cell r="AK97">
            <v>713.92</v>
          </cell>
          <cell r="AL97">
            <v>92</v>
          </cell>
          <cell r="AM97">
            <v>104</v>
          </cell>
          <cell r="AN97">
            <v>427</v>
          </cell>
          <cell r="AO97">
            <v>5.83</v>
          </cell>
          <cell r="AP97">
            <v>4.54</v>
          </cell>
          <cell r="AQ97">
            <v>7.76</v>
          </cell>
          <cell r="AR97">
            <v>0.74</v>
          </cell>
          <cell r="AS97">
            <v>0.1</v>
          </cell>
          <cell r="AT97">
            <v>23.95</v>
          </cell>
          <cell r="AU97">
            <v>1587.2175</v>
          </cell>
          <cell r="AV97">
            <v>349.18</v>
          </cell>
          <cell r="AW97">
            <v>604.17000000000007</v>
          </cell>
          <cell r="AX97">
            <v>397.8</v>
          </cell>
          <cell r="AY97">
            <v>29.947500000000002</v>
          </cell>
          <cell r="AZ97">
            <v>5556.5999999999995</v>
          </cell>
          <cell r="BA97">
            <v>2489.41</v>
          </cell>
          <cell r="BB97">
            <v>472.16</v>
          </cell>
          <cell r="BC97">
            <v>713.92</v>
          </cell>
          <cell r="BD97">
            <v>76.959999999999994</v>
          </cell>
          <cell r="BE97">
            <v>42.7</v>
          </cell>
          <cell r="BF97">
            <v>2203.4</v>
          </cell>
          <cell r="BG97">
            <v>1.100732045217933E-3</v>
          </cell>
          <cell r="BH97">
            <v>9.7361000000000004</v>
          </cell>
        </row>
        <row r="98">
          <cell r="A98" t="str">
            <v>LA</v>
          </cell>
          <cell r="B98" t="str">
            <v>VE</v>
          </cell>
          <cell r="C98" t="str">
            <v>H</v>
          </cell>
          <cell r="D98" t="str">
            <v>H</v>
          </cell>
          <cell r="E98">
            <v>21158</v>
          </cell>
          <cell r="F98">
            <v>9294</v>
          </cell>
          <cell r="G98">
            <v>9594</v>
          </cell>
          <cell r="H98">
            <v>4015</v>
          </cell>
          <cell r="I98">
            <v>9594</v>
          </cell>
          <cell r="J98">
            <v>207</v>
          </cell>
          <cell r="K98">
            <v>293</v>
          </cell>
          <cell r="L98">
            <v>4.91</v>
          </cell>
          <cell r="M98">
            <v>0.95</v>
          </cell>
          <cell r="N98">
            <v>4015</v>
          </cell>
          <cell r="O98">
            <v>0.77</v>
          </cell>
          <cell r="P98">
            <v>0.3</v>
          </cell>
          <cell r="Q98">
            <v>22.41</v>
          </cell>
          <cell r="R98">
            <v>11564</v>
          </cell>
          <cell r="S98">
            <v>196</v>
          </cell>
          <cell r="T98">
            <v>207</v>
          </cell>
          <cell r="U98">
            <v>293</v>
          </cell>
          <cell r="V98">
            <v>4.91</v>
          </cell>
          <cell r="W98">
            <v>0.95</v>
          </cell>
          <cell r="X98">
            <v>3.92</v>
          </cell>
          <cell r="Y98">
            <v>0.77</v>
          </cell>
          <cell r="Z98">
            <v>0.3</v>
          </cell>
          <cell r="AA98">
            <v>22.41</v>
          </cell>
          <cell r="AB98">
            <v>11564</v>
          </cell>
          <cell r="AC98">
            <v>1438.63</v>
          </cell>
          <cell r="AD98">
            <v>196.64999999999998</v>
          </cell>
          <cell r="AE98">
            <v>768.31999999999994</v>
          </cell>
          <cell r="AF98">
            <v>159.39000000000001</v>
          </cell>
          <cell r="AG98">
            <v>5279</v>
          </cell>
          <cell r="AH98">
            <v>4392.3599999999997</v>
          </cell>
          <cell r="AI98">
            <v>2659.6499999999996</v>
          </cell>
          <cell r="AJ98">
            <v>386.17</v>
          </cell>
          <cell r="AK98">
            <v>578.88</v>
          </cell>
          <cell r="AL98">
            <v>54</v>
          </cell>
          <cell r="AM98">
            <v>73</v>
          </cell>
          <cell r="AN98">
            <v>521.5</v>
          </cell>
          <cell r="AO98">
            <v>5.0999999999999996</v>
          </cell>
          <cell r="AP98">
            <v>5.29</v>
          </cell>
          <cell r="AQ98">
            <v>10.72</v>
          </cell>
          <cell r="AR98">
            <v>2.09</v>
          </cell>
          <cell r="AS98">
            <v>0.35</v>
          </cell>
          <cell r="AT98">
            <v>26.87</v>
          </cell>
          <cell r="AU98">
            <v>1438.63</v>
          </cell>
          <cell r="AV98">
            <v>196.64999999999998</v>
          </cell>
          <cell r="AW98">
            <v>768.31999999999994</v>
          </cell>
          <cell r="AX98">
            <v>159.39000000000001</v>
          </cell>
          <cell r="AY98">
            <v>87.899999999999991</v>
          </cell>
          <cell r="AZ98">
            <v>4392.3599999999997</v>
          </cell>
          <cell r="BA98">
            <v>2659.6499999999996</v>
          </cell>
          <cell r="BB98">
            <v>386.17</v>
          </cell>
          <cell r="BC98">
            <v>578.88</v>
          </cell>
          <cell r="BD98">
            <v>152.57</v>
          </cell>
          <cell r="BE98">
            <v>182.52499999999998</v>
          </cell>
          <cell r="BF98">
            <v>1450.98</v>
          </cell>
          <cell r="BG98">
            <v>8.6722355660849104E-4</v>
          </cell>
          <cell r="BH98">
            <v>8.5169999999999995</v>
          </cell>
        </row>
        <row r="99">
          <cell r="A99" t="str">
            <v>EI</v>
          </cell>
          <cell r="B99" t="str">
            <v>GH</v>
          </cell>
          <cell r="C99" t="str">
            <v>H</v>
          </cell>
          <cell r="D99" t="str">
            <v>H</v>
          </cell>
          <cell r="E99">
            <v>19263</v>
          </cell>
          <cell r="F99">
            <v>10441</v>
          </cell>
          <cell r="G99">
            <v>5912</v>
          </cell>
          <cell r="H99">
            <v>3666</v>
          </cell>
          <cell r="I99">
            <v>5912</v>
          </cell>
          <cell r="J99">
            <v>145</v>
          </cell>
          <cell r="K99">
            <v>69.75</v>
          </cell>
          <cell r="L99">
            <v>5</v>
          </cell>
          <cell r="M99">
            <v>0.6</v>
          </cell>
          <cell r="N99">
            <v>3666</v>
          </cell>
          <cell r="O99">
            <v>0.28999999999999998</v>
          </cell>
          <cell r="P99">
            <v>0.46</v>
          </cell>
          <cell r="Q99">
            <v>28.22</v>
          </cell>
          <cell r="R99">
            <v>13350</v>
          </cell>
          <cell r="S99">
            <v>145</v>
          </cell>
          <cell r="T99">
            <v>145</v>
          </cell>
          <cell r="U99">
            <v>69.75</v>
          </cell>
          <cell r="V99">
            <v>5</v>
          </cell>
          <cell r="W99">
            <v>0.6</v>
          </cell>
          <cell r="X99">
            <v>1.95</v>
          </cell>
          <cell r="Y99">
            <v>0.28999999999999998</v>
          </cell>
          <cell r="Z99">
            <v>0.46</v>
          </cell>
          <cell r="AA99">
            <v>28.22</v>
          </cell>
          <cell r="AB99">
            <v>13350</v>
          </cell>
          <cell r="AC99">
            <v>348.75</v>
          </cell>
          <cell r="AD99">
            <v>87</v>
          </cell>
          <cell r="AE99">
            <v>282.75</v>
          </cell>
          <cell r="AF99">
            <v>42.05</v>
          </cell>
          <cell r="AG99">
            <v>6775</v>
          </cell>
          <cell r="AH99">
            <v>4091.8999999999996</v>
          </cell>
          <cell r="AI99">
            <v>3368.75</v>
          </cell>
          <cell r="AJ99">
            <v>352.66</v>
          </cell>
          <cell r="AK99">
            <v>192.20999999999998</v>
          </cell>
          <cell r="AL99">
            <v>43</v>
          </cell>
          <cell r="AM99">
            <v>77</v>
          </cell>
          <cell r="AN99">
            <v>673.75</v>
          </cell>
          <cell r="AO99">
            <v>5</v>
          </cell>
          <cell r="AP99">
            <v>4.58</v>
          </cell>
          <cell r="AQ99">
            <v>4.47</v>
          </cell>
          <cell r="AR99">
            <v>1.17</v>
          </cell>
          <cell r="AS99">
            <v>0.31</v>
          </cell>
          <cell r="AT99">
            <v>14.31</v>
          </cell>
          <cell r="AU99">
            <v>348.75</v>
          </cell>
          <cell r="AV99">
            <v>87</v>
          </cell>
          <cell r="AW99">
            <v>282.75</v>
          </cell>
          <cell r="AX99">
            <v>42.05</v>
          </cell>
          <cell r="AY99">
            <v>32.085000000000001</v>
          </cell>
          <cell r="AZ99">
            <v>4091.8999999999996</v>
          </cell>
          <cell r="BA99">
            <v>3368.75</v>
          </cell>
          <cell r="BB99">
            <v>352.66</v>
          </cell>
          <cell r="BC99">
            <v>192.20999999999998</v>
          </cell>
          <cell r="BD99">
            <v>90.089999999999989</v>
          </cell>
          <cell r="BE99">
            <v>208.86250000000001</v>
          </cell>
          <cell r="BF99">
            <v>615.33000000000004</v>
          </cell>
          <cell r="BG99">
            <v>7.895513456351906E-4</v>
          </cell>
          <cell r="BH99">
            <v>8.35</v>
          </cell>
        </row>
        <row r="100">
          <cell r="A100" t="str">
            <v>EC</v>
          </cell>
          <cell r="B100" t="str">
            <v>MG</v>
          </cell>
          <cell r="C100" t="str">
            <v>H</v>
          </cell>
          <cell r="D100" t="str">
            <v>H</v>
          </cell>
          <cell r="E100">
            <v>15545</v>
          </cell>
          <cell r="F100">
            <v>7419</v>
          </cell>
          <cell r="G100">
            <v>10230</v>
          </cell>
          <cell r="H100">
            <v>5182</v>
          </cell>
          <cell r="I100">
            <v>10230</v>
          </cell>
          <cell r="J100">
            <v>247</v>
          </cell>
          <cell r="K100">
            <v>100.25</v>
          </cell>
          <cell r="L100">
            <v>6.71</v>
          </cell>
          <cell r="M100">
            <v>0.56999999999999995</v>
          </cell>
          <cell r="N100">
            <v>5182</v>
          </cell>
          <cell r="O100">
            <v>0.79</v>
          </cell>
          <cell r="P100">
            <v>0.37</v>
          </cell>
          <cell r="Q100">
            <v>14.53</v>
          </cell>
          <cell r="R100">
            <v>5315</v>
          </cell>
          <cell r="S100">
            <v>247</v>
          </cell>
          <cell r="T100">
            <v>247</v>
          </cell>
          <cell r="U100">
            <v>100.25</v>
          </cell>
          <cell r="V100">
            <v>6.71</v>
          </cell>
          <cell r="W100">
            <v>0.56999999999999995</v>
          </cell>
          <cell r="X100">
            <v>2.23</v>
          </cell>
          <cell r="Y100">
            <v>0.79</v>
          </cell>
          <cell r="Z100">
            <v>0.37</v>
          </cell>
          <cell r="AA100">
            <v>14.53</v>
          </cell>
          <cell r="AB100">
            <v>5315</v>
          </cell>
          <cell r="AC100">
            <v>672.67750000000001</v>
          </cell>
          <cell r="AD100">
            <v>140.79</v>
          </cell>
          <cell r="AE100">
            <v>550.80999999999995</v>
          </cell>
          <cell r="AF100">
            <v>195.13</v>
          </cell>
          <cell r="AG100">
            <v>2238</v>
          </cell>
          <cell r="AH100">
            <v>3588.91</v>
          </cell>
          <cell r="AI100">
            <v>695.125</v>
          </cell>
          <cell r="AJ100">
            <v>254.65</v>
          </cell>
          <cell r="AK100">
            <v>222.2</v>
          </cell>
          <cell r="AL100">
            <v>55</v>
          </cell>
          <cell r="AM100">
            <v>55</v>
          </cell>
          <cell r="AN100">
            <v>103.75</v>
          </cell>
          <cell r="AO100">
            <v>6.7</v>
          </cell>
          <cell r="AP100">
            <v>4.63</v>
          </cell>
          <cell r="AQ100">
            <v>4.04</v>
          </cell>
          <cell r="AR100">
            <v>0.38</v>
          </cell>
          <cell r="AS100">
            <v>0.1</v>
          </cell>
          <cell r="AT100">
            <v>22.93</v>
          </cell>
          <cell r="AU100">
            <v>672.67750000000001</v>
          </cell>
          <cell r="AV100">
            <v>140.79</v>
          </cell>
          <cell r="AW100">
            <v>550.80999999999995</v>
          </cell>
          <cell r="AX100">
            <v>195.13</v>
          </cell>
          <cell r="AY100">
            <v>37.092500000000001</v>
          </cell>
          <cell r="AZ100">
            <v>3588.91</v>
          </cell>
          <cell r="BA100">
            <v>695.125</v>
          </cell>
          <cell r="BB100">
            <v>254.65</v>
          </cell>
          <cell r="BC100">
            <v>222.2</v>
          </cell>
          <cell r="BD100">
            <v>20.9</v>
          </cell>
          <cell r="BE100">
            <v>10.375</v>
          </cell>
          <cell r="BF100">
            <v>1261.1500000000001</v>
          </cell>
          <cell r="BG100">
            <v>6.3715805782583394E-4</v>
          </cell>
          <cell r="BH100">
            <v>11.189</v>
          </cell>
        </row>
        <row r="101">
          <cell r="A101" t="str">
            <v>EG</v>
          </cell>
          <cell r="B101" t="str">
            <v>MA</v>
          </cell>
          <cell r="C101" t="str">
            <v>H</v>
          </cell>
          <cell r="D101" t="str">
            <v>H</v>
          </cell>
          <cell r="E101">
            <v>15531</v>
          </cell>
          <cell r="F101">
            <v>5984</v>
          </cell>
          <cell r="G101">
            <v>6283</v>
          </cell>
          <cell r="H101">
            <v>2885</v>
          </cell>
          <cell r="I101">
            <v>6283</v>
          </cell>
          <cell r="J101">
            <v>159</v>
          </cell>
          <cell r="K101">
            <v>79.75</v>
          </cell>
          <cell r="L101">
            <v>6.21</v>
          </cell>
          <cell r="M101">
            <v>0.59</v>
          </cell>
          <cell r="N101">
            <v>2885</v>
          </cell>
          <cell r="O101">
            <v>0.02</v>
          </cell>
          <cell r="P101">
            <v>0.93</v>
          </cell>
          <cell r="Q101">
            <v>63.16</v>
          </cell>
          <cell r="R101">
            <v>9248</v>
          </cell>
          <cell r="S101">
            <v>159</v>
          </cell>
          <cell r="T101">
            <v>159</v>
          </cell>
          <cell r="U101">
            <v>79.75</v>
          </cell>
          <cell r="V101">
            <v>6.21</v>
          </cell>
          <cell r="W101">
            <v>0.59</v>
          </cell>
          <cell r="X101">
            <v>4.5599999999999996</v>
          </cell>
          <cell r="Y101">
            <v>0.02</v>
          </cell>
          <cell r="Z101">
            <v>0.93</v>
          </cell>
          <cell r="AA101">
            <v>63.16</v>
          </cell>
          <cell r="AB101">
            <v>9248</v>
          </cell>
          <cell r="AC101">
            <v>495.2475</v>
          </cell>
          <cell r="AD101">
            <v>93.809999999999988</v>
          </cell>
          <cell r="AE101">
            <v>725.04</v>
          </cell>
          <cell r="AF101">
            <v>3.18</v>
          </cell>
          <cell r="AG101">
            <v>3099</v>
          </cell>
          <cell r="AH101">
            <v>10042.439999999999</v>
          </cell>
          <cell r="AI101">
            <v>2733.9524999999999</v>
          </cell>
          <cell r="AJ101">
            <v>312.32</v>
          </cell>
          <cell r="AK101">
            <v>541.66000000000008</v>
          </cell>
          <cell r="AL101">
            <v>53</v>
          </cell>
          <cell r="AM101">
            <v>61</v>
          </cell>
          <cell r="AN101">
            <v>440.25</v>
          </cell>
          <cell r="AO101">
            <v>6.21</v>
          </cell>
          <cell r="AP101">
            <v>5.12</v>
          </cell>
          <cell r="AQ101">
            <v>10.220000000000001</v>
          </cell>
          <cell r="AR101">
            <v>2.25</v>
          </cell>
          <cell r="AS101">
            <v>0.59</v>
          </cell>
          <cell r="AT101">
            <v>21.2667974539367</v>
          </cell>
          <cell r="AU101">
            <v>495.2475</v>
          </cell>
          <cell r="AV101">
            <v>93.809999999999988</v>
          </cell>
          <cell r="AW101">
            <v>725.04</v>
          </cell>
          <cell r="AX101">
            <v>3.18</v>
          </cell>
          <cell r="AY101">
            <v>74.167500000000004</v>
          </cell>
          <cell r="AZ101">
            <v>10042.439999999999</v>
          </cell>
          <cell r="BA101">
            <v>2733.9524999999999</v>
          </cell>
          <cell r="BB101">
            <v>312.32</v>
          </cell>
          <cell r="BC101">
            <v>541.66000000000008</v>
          </cell>
          <cell r="BD101">
            <v>137.25</v>
          </cell>
          <cell r="BE101">
            <v>259.7475</v>
          </cell>
          <cell r="BF101">
            <v>1127.1402650586451</v>
          </cell>
          <cell r="BG101">
            <v>6.3658422618803644E-4</v>
          </cell>
          <cell r="BH101">
            <v>10.370699999999999</v>
          </cell>
        </row>
        <row r="102">
          <cell r="A102" t="str">
            <v>LA</v>
          </cell>
          <cell r="B102" t="str">
            <v>CO</v>
          </cell>
          <cell r="C102" t="str">
            <v>H</v>
          </cell>
          <cell r="D102" t="str">
            <v>H</v>
          </cell>
          <cell r="E102">
            <v>14086</v>
          </cell>
          <cell r="F102">
            <v>4530</v>
          </cell>
          <cell r="G102">
            <v>6657</v>
          </cell>
          <cell r="H102">
            <v>2660</v>
          </cell>
          <cell r="I102">
            <v>6657</v>
          </cell>
          <cell r="J102">
            <v>182</v>
          </cell>
          <cell r="K102">
            <v>75</v>
          </cell>
          <cell r="L102">
            <v>7.65</v>
          </cell>
          <cell r="M102">
            <v>1.02</v>
          </cell>
          <cell r="N102">
            <v>2660</v>
          </cell>
          <cell r="O102">
            <v>0.39</v>
          </cell>
          <cell r="P102">
            <v>0.15</v>
          </cell>
          <cell r="Q102">
            <v>22.87</v>
          </cell>
          <cell r="R102">
            <v>7429</v>
          </cell>
          <cell r="S102">
            <v>180</v>
          </cell>
          <cell r="T102">
            <v>182</v>
          </cell>
          <cell r="U102">
            <v>75</v>
          </cell>
          <cell r="V102">
            <v>7.65</v>
          </cell>
          <cell r="W102">
            <v>1.02</v>
          </cell>
          <cell r="X102">
            <v>2.83</v>
          </cell>
          <cell r="Y102">
            <v>0.39</v>
          </cell>
          <cell r="Z102">
            <v>0.15</v>
          </cell>
          <cell r="AA102">
            <v>22.87</v>
          </cell>
          <cell r="AB102">
            <v>7429</v>
          </cell>
          <cell r="AC102">
            <v>573.75</v>
          </cell>
          <cell r="AD102">
            <v>185.64000000000001</v>
          </cell>
          <cell r="AE102">
            <v>509.40000000000003</v>
          </cell>
          <cell r="AF102">
            <v>70.98</v>
          </cell>
          <cell r="AG102">
            <v>1870</v>
          </cell>
          <cell r="AH102">
            <v>4116.6000000000004</v>
          </cell>
          <cell r="AI102">
            <v>2261.2975000000001</v>
          </cell>
          <cell r="AJ102">
            <v>406.09999999999997</v>
          </cell>
          <cell r="AK102">
            <v>627.81000000000006</v>
          </cell>
          <cell r="AL102">
            <v>51</v>
          </cell>
          <cell r="AM102">
            <v>62</v>
          </cell>
          <cell r="AN102">
            <v>327.25</v>
          </cell>
          <cell r="AO102">
            <v>6.91</v>
          </cell>
          <cell r="AP102">
            <v>6.55</v>
          </cell>
          <cell r="AQ102">
            <v>12.31</v>
          </cell>
          <cell r="AR102">
            <v>0.83</v>
          </cell>
          <cell r="AS102">
            <v>0.46</v>
          </cell>
          <cell r="AT102">
            <v>12.4831254454222</v>
          </cell>
          <cell r="AU102">
            <v>573.75</v>
          </cell>
          <cell r="AV102">
            <v>185.64000000000001</v>
          </cell>
          <cell r="AW102">
            <v>509.40000000000003</v>
          </cell>
          <cell r="AX102">
            <v>70.98</v>
          </cell>
          <cell r="AY102">
            <v>11.25</v>
          </cell>
          <cell r="AZ102">
            <v>4116.6000000000004</v>
          </cell>
          <cell r="BA102">
            <v>2261.2975000000001</v>
          </cell>
          <cell r="BB102">
            <v>406.09999999999997</v>
          </cell>
          <cell r="BC102">
            <v>627.81000000000006</v>
          </cell>
          <cell r="BD102">
            <v>51.46</v>
          </cell>
          <cell r="BE102">
            <v>150.535</v>
          </cell>
          <cell r="BF102">
            <v>636.63939771653224</v>
          </cell>
          <cell r="BG102">
            <v>5.7735660357251186E-4</v>
          </cell>
          <cell r="BH102">
            <v>11.5397</v>
          </cell>
        </row>
        <row r="103">
          <cell r="A103" t="str">
            <v>EI</v>
          </cell>
          <cell r="B103" t="str">
            <v>CM</v>
          </cell>
          <cell r="C103" t="str">
            <v>H</v>
          </cell>
          <cell r="D103" t="str">
            <v>H</v>
          </cell>
          <cell r="E103">
            <v>13909</v>
          </cell>
          <cell r="F103">
            <v>3136</v>
          </cell>
          <cell r="G103">
            <v>4219</v>
          </cell>
          <cell r="H103">
            <v>2383</v>
          </cell>
          <cell r="I103">
            <v>4219</v>
          </cell>
          <cell r="J103">
            <v>97</v>
          </cell>
          <cell r="K103">
            <v>39.75</v>
          </cell>
          <cell r="L103">
            <v>7.89</v>
          </cell>
          <cell r="M103">
            <v>0.6</v>
          </cell>
          <cell r="N103">
            <v>2383</v>
          </cell>
          <cell r="O103">
            <v>0.46</v>
          </cell>
          <cell r="P103">
            <v>0.3</v>
          </cell>
          <cell r="Q103">
            <v>14.2</v>
          </cell>
          <cell r="R103">
            <v>9690</v>
          </cell>
          <cell r="S103">
            <v>97</v>
          </cell>
          <cell r="T103">
            <v>97</v>
          </cell>
          <cell r="U103">
            <v>39.75</v>
          </cell>
          <cell r="V103">
            <v>7.89</v>
          </cell>
          <cell r="W103">
            <v>0.6</v>
          </cell>
          <cell r="X103">
            <v>2.08</v>
          </cell>
          <cell r="Y103">
            <v>0.46</v>
          </cell>
          <cell r="Z103">
            <v>0.3</v>
          </cell>
          <cell r="AA103">
            <v>14.2</v>
          </cell>
          <cell r="AB103">
            <v>9690</v>
          </cell>
          <cell r="AC103">
            <v>313.6275</v>
          </cell>
          <cell r="AD103">
            <v>58.199999999999996</v>
          </cell>
          <cell r="AE103">
            <v>201.76000000000002</v>
          </cell>
          <cell r="AF103">
            <v>44.620000000000005</v>
          </cell>
          <cell r="AG103">
            <v>753</v>
          </cell>
          <cell r="AH103">
            <v>1377.3999999999999</v>
          </cell>
          <cell r="AI103">
            <v>5700.5249999999996</v>
          </cell>
          <cell r="AJ103">
            <v>248.85000000000002</v>
          </cell>
          <cell r="AK103">
            <v>196.89999999999998</v>
          </cell>
          <cell r="AL103">
            <v>22</v>
          </cell>
          <cell r="AM103">
            <v>35</v>
          </cell>
          <cell r="AN103">
            <v>722.5</v>
          </cell>
          <cell r="AO103">
            <v>7.89</v>
          </cell>
          <cell r="AP103">
            <v>7.11</v>
          </cell>
          <cell r="AQ103">
            <v>8.9499999999999993</v>
          </cell>
          <cell r="AR103">
            <v>1.93</v>
          </cell>
          <cell r="AS103">
            <v>0.4</v>
          </cell>
          <cell r="AT103">
            <v>14.16</v>
          </cell>
          <cell r="AU103">
            <v>313.6275</v>
          </cell>
          <cell r="AV103">
            <v>58.199999999999996</v>
          </cell>
          <cell r="AW103">
            <v>201.76000000000002</v>
          </cell>
          <cell r="AX103">
            <v>44.620000000000005</v>
          </cell>
          <cell r="AY103">
            <v>11.924999999999999</v>
          </cell>
          <cell r="AZ103">
            <v>1377.3999999999999</v>
          </cell>
          <cell r="BA103">
            <v>5700.5249999999996</v>
          </cell>
          <cell r="BB103">
            <v>248.85000000000002</v>
          </cell>
          <cell r="BC103">
            <v>196.89999999999998</v>
          </cell>
          <cell r="BD103">
            <v>67.55</v>
          </cell>
          <cell r="BE103">
            <v>289</v>
          </cell>
          <cell r="BF103">
            <v>311.52</v>
          </cell>
          <cell r="BG103">
            <v>5.7010173215178662E-4</v>
          </cell>
          <cell r="BH103">
            <v>13.176299999999999</v>
          </cell>
        </row>
        <row r="104">
          <cell r="A104" t="str">
            <v>ED</v>
          </cell>
          <cell r="B104" t="str">
            <v>MT</v>
          </cell>
          <cell r="C104" t="str">
            <v>H</v>
          </cell>
          <cell r="D104" t="str">
            <v>H</v>
          </cell>
          <cell r="E104">
            <v>13620</v>
          </cell>
          <cell r="F104">
            <v>11629</v>
          </cell>
          <cell r="G104">
            <v>6008</v>
          </cell>
          <cell r="H104">
            <v>3758</v>
          </cell>
          <cell r="I104">
            <v>6008</v>
          </cell>
          <cell r="J104">
            <v>122</v>
          </cell>
          <cell r="K104">
            <v>58</v>
          </cell>
          <cell r="L104">
            <v>4.32</v>
          </cell>
          <cell r="M104">
            <v>0.74</v>
          </cell>
          <cell r="N104">
            <v>3758</v>
          </cell>
          <cell r="O104">
            <v>16.089102718890999</v>
          </cell>
          <cell r="P104">
            <v>7612</v>
          </cell>
          <cell r="Q104">
            <v>7871</v>
          </cell>
          <cell r="R104">
            <v>90</v>
          </cell>
          <cell r="S104">
            <v>122</v>
          </cell>
          <cell r="T104">
            <v>122</v>
          </cell>
          <cell r="U104">
            <v>58</v>
          </cell>
          <cell r="V104">
            <v>4.32</v>
          </cell>
          <cell r="W104">
            <v>0.74</v>
          </cell>
          <cell r="X104">
            <v>4.41</v>
          </cell>
          <cell r="Y104">
            <v>250.56</v>
          </cell>
          <cell r="Z104">
            <v>90.28</v>
          </cell>
          <cell r="AA104">
            <v>16.089102718890999</v>
          </cell>
          <cell r="AB104">
            <v>7612</v>
          </cell>
          <cell r="AC104">
            <v>0</v>
          </cell>
          <cell r="AD104">
            <v>1962.8705317047018</v>
          </cell>
          <cell r="AE104">
            <v>2265.84</v>
          </cell>
          <cell r="AF104">
            <v>438.04</v>
          </cell>
          <cell r="AG104">
            <v>7871</v>
          </cell>
          <cell r="AH104">
            <v>0</v>
          </cell>
          <cell r="AI104">
            <v>0</v>
          </cell>
          <cell r="AJ104">
            <v>2195.1</v>
          </cell>
          <cell r="AK104">
            <v>5.5825620762868175E-4</v>
          </cell>
          <cell r="AL104">
            <v>90</v>
          </cell>
          <cell r="AM104">
            <v>94</v>
          </cell>
          <cell r="AN104">
            <v>524.5</v>
          </cell>
          <cell r="AO104">
            <v>4.32</v>
          </cell>
          <cell r="AP104">
            <v>4.66</v>
          </cell>
          <cell r="AQ104">
            <v>14.43</v>
          </cell>
          <cell r="AR104">
            <v>0</v>
          </cell>
          <cell r="AS104">
            <v>0</v>
          </cell>
          <cell r="AT104">
            <v>24.39</v>
          </cell>
          <cell r="AU104">
            <v>250.56</v>
          </cell>
          <cell r="AV104">
            <v>90.28</v>
          </cell>
          <cell r="AW104">
            <v>538.02</v>
          </cell>
          <cell r="AX104">
            <v>0</v>
          </cell>
          <cell r="AY104">
            <v>0</v>
          </cell>
          <cell r="AZ104">
            <v>1962.8705317047018</v>
          </cell>
          <cell r="BA104">
            <v>2265.84</v>
          </cell>
          <cell r="BB104">
            <v>438.04</v>
          </cell>
          <cell r="BC104">
            <v>1298.7</v>
          </cell>
          <cell r="BD104">
            <v>0</v>
          </cell>
          <cell r="BE104">
            <v>0</v>
          </cell>
          <cell r="BF104">
            <v>2195.1</v>
          </cell>
          <cell r="BG104">
            <v>5.5825620762868175E-4</v>
          </cell>
          <cell r="BH104">
            <v>7.2144000000000004</v>
          </cell>
        </row>
        <row r="105">
          <cell r="A105" t="str">
            <v>EF</v>
          </cell>
          <cell r="B105" t="str">
            <v>SD</v>
          </cell>
          <cell r="C105" t="str">
            <v>H</v>
          </cell>
          <cell r="D105" t="str">
            <v>H</v>
          </cell>
          <cell r="E105">
            <v>11898</v>
          </cell>
          <cell r="F105">
            <v>6285</v>
          </cell>
          <cell r="G105">
            <v>6541</v>
          </cell>
          <cell r="H105">
            <v>3853</v>
          </cell>
          <cell r="I105">
            <v>6541</v>
          </cell>
          <cell r="J105">
            <v>138</v>
          </cell>
          <cell r="K105">
            <v>60</v>
          </cell>
          <cell r="L105">
            <v>5.68</v>
          </cell>
          <cell r="M105">
            <v>0.72</v>
          </cell>
          <cell r="N105">
            <v>3853</v>
          </cell>
          <cell r="O105">
            <v>1.1299999999999999</v>
          </cell>
          <cell r="P105">
            <v>0.69</v>
          </cell>
          <cell r="Q105">
            <v>14.53</v>
          </cell>
          <cell r="R105">
            <v>5357</v>
          </cell>
          <cell r="S105">
            <v>138</v>
          </cell>
          <cell r="T105">
            <v>138</v>
          </cell>
          <cell r="U105">
            <v>60</v>
          </cell>
          <cell r="V105">
            <v>5.68</v>
          </cell>
          <cell r="W105">
            <v>0.72</v>
          </cell>
          <cell r="X105">
            <v>3.24</v>
          </cell>
          <cell r="Y105">
            <v>1.1299999999999999</v>
          </cell>
          <cell r="Z105">
            <v>0.69</v>
          </cell>
          <cell r="AA105">
            <v>14.53</v>
          </cell>
          <cell r="AB105">
            <v>5357</v>
          </cell>
          <cell r="AC105">
            <v>340.79999999999995</v>
          </cell>
          <cell r="AD105">
            <v>99.36</v>
          </cell>
          <cell r="AE105">
            <v>447.12</v>
          </cell>
          <cell r="AF105">
            <v>155.94</v>
          </cell>
          <cell r="AG105">
            <v>2433</v>
          </cell>
          <cell r="AH105">
            <v>2005.1399999999999</v>
          </cell>
          <cell r="AI105">
            <v>745.5</v>
          </cell>
          <cell r="AJ105">
            <v>243.46</v>
          </cell>
          <cell r="AK105">
            <v>534.28</v>
          </cell>
          <cell r="AL105">
            <v>37</v>
          </cell>
          <cell r="AM105">
            <v>37</v>
          </cell>
          <cell r="AN105">
            <v>131.25</v>
          </cell>
          <cell r="AO105">
            <v>5.68</v>
          </cell>
          <cell r="AP105">
            <v>6.58</v>
          </cell>
          <cell r="AQ105">
            <v>14.44</v>
          </cell>
          <cell r="AR105">
            <v>1.73</v>
          </cell>
          <cell r="AS105">
            <v>0.48</v>
          </cell>
          <cell r="AT105">
            <v>15.82</v>
          </cell>
          <cell r="AU105">
            <v>340.79999999999995</v>
          </cell>
          <cell r="AV105">
            <v>99.36</v>
          </cell>
          <cell r="AW105">
            <v>447.12</v>
          </cell>
          <cell r="AX105">
            <v>155.94</v>
          </cell>
          <cell r="AY105">
            <v>41.4</v>
          </cell>
          <cell r="AZ105">
            <v>2005.1399999999999</v>
          </cell>
          <cell r="BA105">
            <v>745.5</v>
          </cell>
          <cell r="BB105">
            <v>243.46</v>
          </cell>
          <cell r="BC105">
            <v>534.28</v>
          </cell>
          <cell r="BD105">
            <v>64.010000000000005</v>
          </cell>
          <cell r="BE105">
            <v>63</v>
          </cell>
          <cell r="BF105">
            <v>585.34</v>
          </cell>
          <cell r="BG105">
            <v>4.8767491617959292E-4</v>
          </cell>
          <cell r="BH105">
            <v>9.4855999999999998</v>
          </cell>
        </row>
        <row r="106">
          <cell r="A106" t="str">
            <v>EA</v>
          </cell>
          <cell r="B106" t="str">
            <v>JE</v>
          </cell>
          <cell r="C106" t="str">
            <v>H</v>
          </cell>
          <cell r="D106" t="str">
            <v>H</v>
          </cell>
          <cell r="E106">
            <v>11793</v>
          </cell>
          <cell r="F106">
            <v>6906</v>
          </cell>
          <cell r="G106">
            <v>9440</v>
          </cell>
          <cell r="H106">
            <v>5424</v>
          </cell>
          <cell r="I106">
            <v>9440</v>
          </cell>
          <cell r="J106">
            <v>224</v>
          </cell>
          <cell r="K106">
            <v>80.25</v>
          </cell>
          <cell r="L106">
            <v>2.52</v>
          </cell>
          <cell r="M106">
            <v>0.56999999999999995</v>
          </cell>
          <cell r="N106">
            <v>5424</v>
          </cell>
          <cell r="O106">
            <v>1.1000000000000001</v>
          </cell>
          <cell r="P106">
            <v>0.17</v>
          </cell>
          <cell r="Q106">
            <v>25.8631203334322</v>
          </cell>
          <cell r="R106">
            <v>2353</v>
          </cell>
          <cell r="S106">
            <v>223</v>
          </cell>
          <cell r="T106">
            <v>224</v>
          </cell>
          <cell r="U106">
            <v>80.25</v>
          </cell>
          <cell r="V106">
            <v>2.52</v>
          </cell>
          <cell r="W106">
            <v>0.56999999999999995</v>
          </cell>
          <cell r="X106">
            <v>3.91</v>
          </cell>
          <cell r="Y106">
            <v>1.1000000000000001</v>
          </cell>
          <cell r="Z106">
            <v>0.17</v>
          </cell>
          <cell r="AA106">
            <v>25.8631203334322</v>
          </cell>
          <cell r="AB106">
            <v>2353</v>
          </cell>
          <cell r="AC106">
            <v>202.23</v>
          </cell>
          <cell r="AD106">
            <v>127.67999999999999</v>
          </cell>
          <cell r="AE106">
            <v>871.93000000000006</v>
          </cell>
          <cell r="AF106">
            <v>246.40000000000003</v>
          </cell>
          <cell r="AG106">
            <v>1481</v>
          </cell>
          <cell r="AH106">
            <v>5767.4758343553804</v>
          </cell>
          <cell r="AI106">
            <v>168.17</v>
          </cell>
          <cell r="AJ106">
            <v>79.92</v>
          </cell>
          <cell r="AK106">
            <v>177.84</v>
          </cell>
          <cell r="AL106">
            <v>18</v>
          </cell>
          <cell r="AM106">
            <v>18</v>
          </cell>
          <cell r="AN106">
            <v>67</v>
          </cell>
          <cell r="AO106">
            <v>2.5099999999999998</v>
          </cell>
          <cell r="AP106">
            <v>4.4400000000000004</v>
          </cell>
          <cell r="AQ106">
            <v>9.8800000000000008</v>
          </cell>
          <cell r="AR106">
            <v>1.32</v>
          </cell>
          <cell r="AS106">
            <v>0.18</v>
          </cell>
          <cell r="AT106">
            <v>14.12</v>
          </cell>
          <cell r="AU106">
            <v>202.23</v>
          </cell>
          <cell r="AV106">
            <v>127.67999999999999</v>
          </cell>
          <cell r="AW106">
            <v>871.93000000000006</v>
          </cell>
          <cell r="AX106">
            <v>246.40000000000003</v>
          </cell>
          <cell r="AY106">
            <v>13.642500000000002</v>
          </cell>
          <cell r="AZ106">
            <v>5767.4758343553804</v>
          </cell>
          <cell r="BA106">
            <v>168.17</v>
          </cell>
          <cell r="BB106">
            <v>79.92</v>
          </cell>
          <cell r="BC106">
            <v>177.84</v>
          </cell>
          <cell r="BD106">
            <v>23.76</v>
          </cell>
          <cell r="BE106">
            <v>12.059999999999999</v>
          </cell>
          <cell r="BF106">
            <v>254.16</v>
          </cell>
          <cell r="BG106">
            <v>4.8337117889611186E-4</v>
          </cell>
          <cell r="BH106">
            <v>4.1916999999999991</v>
          </cell>
        </row>
        <row r="107">
          <cell r="A107" t="str">
            <v>EK</v>
          </cell>
          <cell r="B107" t="str">
            <v>TZ</v>
          </cell>
          <cell r="C107" t="str">
            <v>H</v>
          </cell>
          <cell r="D107" t="str">
            <v>H</v>
          </cell>
          <cell r="E107">
            <v>11727</v>
          </cell>
          <cell r="F107">
            <v>7465</v>
          </cell>
          <cell r="G107">
            <v>9613</v>
          </cell>
          <cell r="H107">
            <v>6081</v>
          </cell>
          <cell r="I107">
            <v>9613</v>
          </cell>
          <cell r="J107">
            <v>282</v>
          </cell>
          <cell r="K107">
            <v>84.5</v>
          </cell>
          <cell r="L107">
            <v>3</v>
          </cell>
          <cell r="M107">
            <v>0.13</v>
          </cell>
          <cell r="N107">
            <v>6081</v>
          </cell>
          <cell r="O107">
            <v>0.59</v>
          </cell>
          <cell r="P107">
            <v>0.25</v>
          </cell>
          <cell r="Q107">
            <v>18.22</v>
          </cell>
          <cell r="R107">
            <v>2113</v>
          </cell>
          <cell r="S107">
            <v>282</v>
          </cell>
          <cell r="T107">
            <v>282</v>
          </cell>
          <cell r="U107">
            <v>84.5</v>
          </cell>
          <cell r="V107">
            <v>3</v>
          </cell>
          <cell r="W107">
            <v>0.13</v>
          </cell>
          <cell r="X107">
            <v>1.93</v>
          </cell>
          <cell r="Y107">
            <v>0.59</v>
          </cell>
          <cell r="Z107">
            <v>0.25</v>
          </cell>
          <cell r="AA107">
            <v>18.22</v>
          </cell>
          <cell r="AB107">
            <v>2113</v>
          </cell>
          <cell r="AC107">
            <v>253.5</v>
          </cell>
          <cell r="AD107">
            <v>36.660000000000004</v>
          </cell>
          <cell r="AE107">
            <v>544.26</v>
          </cell>
          <cell r="AF107">
            <v>166.38</v>
          </cell>
          <cell r="AG107">
            <v>1384</v>
          </cell>
          <cell r="AH107">
            <v>5138.04</v>
          </cell>
          <cell r="AI107">
            <v>128.25</v>
          </cell>
          <cell r="AJ107">
            <v>32.299999999999997</v>
          </cell>
          <cell r="AK107">
            <v>117.13</v>
          </cell>
          <cell r="AL107">
            <v>17</v>
          </cell>
          <cell r="AM107">
            <v>17</v>
          </cell>
          <cell r="AN107">
            <v>42.75</v>
          </cell>
          <cell r="AO107">
            <v>3</v>
          </cell>
          <cell r="AP107">
            <v>1.9</v>
          </cell>
          <cell r="AQ107">
            <v>6.89</v>
          </cell>
          <cell r="AR107">
            <v>0.53</v>
          </cell>
          <cell r="AS107">
            <v>0.25</v>
          </cell>
          <cell r="AT107">
            <v>31.42</v>
          </cell>
          <cell r="AU107">
            <v>253.5</v>
          </cell>
          <cell r="AV107">
            <v>36.660000000000004</v>
          </cell>
          <cell r="AW107">
            <v>544.26</v>
          </cell>
          <cell r="AX107">
            <v>166.38</v>
          </cell>
          <cell r="AY107">
            <v>21.125</v>
          </cell>
          <cell r="AZ107">
            <v>5138.04</v>
          </cell>
          <cell r="BA107">
            <v>128.25</v>
          </cell>
          <cell r="BB107">
            <v>32.299999999999997</v>
          </cell>
          <cell r="BC107">
            <v>117.13</v>
          </cell>
          <cell r="BD107">
            <v>9.01</v>
          </cell>
          <cell r="BE107">
            <v>10.6875</v>
          </cell>
          <cell r="BF107">
            <v>534.14</v>
          </cell>
          <cell r="BG107">
            <v>4.8066597260363811E-4</v>
          </cell>
          <cell r="BH107">
            <v>5.01</v>
          </cell>
        </row>
        <row r="108">
          <cell r="A108" t="str">
            <v>EC</v>
          </cell>
          <cell r="B108" t="str">
            <v>AO</v>
          </cell>
          <cell r="C108" t="str">
            <v>H</v>
          </cell>
          <cell r="D108" t="str">
            <v>H</v>
          </cell>
          <cell r="E108">
            <v>11593</v>
          </cell>
          <cell r="F108">
            <v>6311</v>
          </cell>
          <cell r="G108">
            <v>8629</v>
          </cell>
          <cell r="H108">
            <v>4806</v>
          </cell>
          <cell r="I108">
            <v>8629</v>
          </cell>
          <cell r="J108">
            <v>206</v>
          </cell>
          <cell r="K108">
            <v>73.5</v>
          </cell>
          <cell r="L108">
            <v>5.56</v>
          </cell>
          <cell r="M108">
            <v>0.15</v>
          </cell>
          <cell r="N108">
            <v>4806</v>
          </cell>
          <cell r="O108">
            <v>0.69</v>
          </cell>
          <cell r="P108">
            <v>0.19</v>
          </cell>
          <cell r="Q108">
            <v>19.760000000000002</v>
          </cell>
          <cell r="R108">
            <v>2964</v>
          </cell>
          <cell r="S108">
            <v>206</v>
          </cell>
          <cell r="T108">
            <v>206</v>
          </cell>
          <cell r="U108">
            <v>73.5</v>
          </cell>
          <cell r="V108">
            <v>5.56</v>
          </cell>
          <cell r="W108">
            <v>0.15</v>
          </cell>
          <cell r="X108">
            <v>1.87</v>
          </cell>
          <cell r="Y108">
            <v>0.69</v>
          </cell>
          <cell r="Z108">
            <v>0.19</v>
          </cell>
          <cell r="AA108">
            <v>19.760000000000002</v>
          </cell>
          <cell r="AB108">
            <v>2964</v>
          </cell>
          <cell r="AC108">
            <v>408.65999999999997</v>
          </cell>
          <cell r="AD108">
            <v>30.9</v>
          </cell>
          <cell r="AE108">
            <v>385.22</v>
          </cell>
          <cell r="AF108">
            <v>142.13999999999999</v>
          </cell>
          <cell r="AG108">
            <v>1505</v>
          </cell>
          <cell r="AH108">
            <v>4070.5600000000004</v>
          </cell>
          <cell r="AI108">
            <v>650.52</v>
          </cell>
          <cell r="AJ108">
            <v>41.4</v>
          </cell>
          <cell r="AK108">
            <v>62.72</v>
          </cell>
          <cell r="AL108">
            <v>16</v>
          </cell>
          <cell r="AM108">
            <v>20</v>
          </cell>
          <cell r="AN108">
            <v>117</v>
          </cell>
          <cell r="AO108">
            <v>5.56</v>
          </cell>
          <cell r="AP108">
            <v>2.0699999999999998</v>
          </cell>
          <cell r="AQ108">
            <v>3.92</v>
          </cell>
          <cell r="AR108">
            <v>0.62</v>
          </cell>
          <cell r="AS108">
            <v>0.11</v>
          </cell>
          <cell r="AT108">
            <v>14.47</v>
          </cell>
          <cell r="AU108">
            <v>408.65999999999997</v>
          </cell>
          <cell r="AV108">
            <v>30.9</v>
          </cell>
          <cell r="AW108">
            <v>385.22</v>
          </cell>
          <cell r="AX108">
            <v>142.13999999999999</v>
          </cell>
          <cell r="AY108">
            <v>13.965</v>
          </cell>
          <cell r="AZ108">
            <v>4070.5600000000004</v>
          </cell>
          <cell r="BA108">
            <v>650.52</v>
          </cell>
          <cell r="BB108">
            <v>41.4</v>
          </cell>
          <cell r="BC108">
            <v>62.72</v>
          </cell>
          <cell r="BD108">
            <v>12.4</v>
          </cell>
          <cell r="BE108">
            <v>12.87</v>
          </cell>
          <cell r="BF108">
            <v>231.52</v>
          </cell>
          <cell r="BG108">
            <v>4.7517358407043374E-4</v>
          </cell>
          <cell r="BH108">
            <v>9.2851999999999997</v>
          </cell>
        </row>
        <row r="109">
          <cell r="A109" t="str">
            <v>AF</v>
          </cell>
          <cell r="B109" t="str">
            <v>CI</v>
          </cell>
          <cell r="C109" t="str">
            <v>H</v>
          </cell>
          <cell r="D109" t="str">
            <v>H</v>
          </cell>
          <cell r="E109">
            <v>10020</v>
          </cell>
          <cell r="F109">
            <v>4038</v>
          </cell>
          <cell r="G109">
            <v>5467</v>
          </cell>
          <cell r="H109">
            <v>2022</v>
          </cell>
          <cell r="I109">
            <v>5467</v>
          </cell>
          <cell r="J109">
            <v>153</v>
          </cell>
          <cell r="K109">
            <v>55.25</v>
          </cell>
          <cell r="L109">
            <v>6.8</v>
          </cell>
          <cell r="M109">
            <v>0.6</v>
          </cell>
          <cell r="N109">
            <v>2022</v>
          </cell>
          <cell r="O109">
            <v>1</v>
          </cell>
          <cell r="P109">
            <v>0.23</v>
          </cell>
          <cell r="Q109">
            <v>25.65</v>
          </cell>
          <cell r="R109">
            <v>4553</v>
          </cell>
          <cell r="S109">
            <v>153</v>
          </cell>
          <cell r="T109">
            <v>153</v>
          </cell>
          <cell r="U109">
            <v>55.25</v>
          </cell>
          <cell r="V109">
            <v>6.8</v>
          </cell>
          <cell r="W109">
            <v>0.6</v>
          </cell>
          <cell r="X109">
            <v>5.47</v>
          </cell>
          <cell r="Y109">
            <v>1</v>
          </cell>
          <cell r="Z109">
            <v>0.23</v>
          </cell>
          <cell r="AA109">
            <v>25.65</v>
          </cell>
          <cell r="AB109">
            <v>4553</v>
          </cell>
          <cell r="AC109">
            <v>375.7</v>
          </cell>
          <cell r="AD109">
            <v>91.8</v>
          </cell>
          <cell r="AE109">
            <v>836.91</v>
          </cell>
          <cell r="AF109">
            <v>153</v>
          </cell>
          <cell r="AG109">
            <v>2017</v>
          </cell>
          <cell r="AH109">
            <v>3924.45</v>
          </cell>
          <cell r="AI109">
            <v>1217.2874999999999</v>
          </cell>
          <cell r="AJ109">
            <v>168.72000000000003</v>
          </cell>
          <cell r="AK109">
            <v>97.679999999999993</v>
          </cell>
          <cell r="AL109">
            <v>33</v>
          </cell>
          <cell r="AM109">
            <v>38</v>
          </cell>
          <cell r="AN109">
            <v>178.75</v>
          </cell>
          <cell r="AO109">
            <v>6.81</v>
          </cell>
          <cell r="AP109">
            <v>4.4400000000000004</v>
          </cell>
          <cell r="AQ109">
            <v>2.96</v>
          </cell>
          <cell r="AR109">
            <v>0.18</v>
          </cell>
          <cell r="AS109">
            <v>0.23</v>
          </cell>
          <cell r="AT109">
            <v>26.06</v>
          </cell>
          <cell r="AU109">
            <v>375.7</v>
          </cell>
          <cell r="AV109">
            <v>91.8</v>
          </cell>
          <cell r="AW109">
            <v>836.91</v>
          </cell>
          <cell r="AX109">
            <v>153</v>
          </cell>
          <cell r="AY109">
            <v>12.707500000000001</v>
          </cell>
          <cell r="AZ109">
            <v>3924.45</v>
          </cell>
          <cell r="BA109">
            <v>1217.2874999999999</v>
          </cell>
          <cell r="BB109">
            <v>168.72000000000003</v>
          </cell>
          <cell r="BC109">
            <v>97.679999999999993</v>
          </cell>
          <cell r="BD109">
            <v>6.84</v>
          </cell>
          <cell r="BE109">
            <v>41.112500000000004</v>
          </cell>
          <cell r="BF109">
            <v>859.9799999999999</v>
          </cell>
          <cell r="BG109">
            <v>4.106995007664751E-4</v>
          </cell>
          <cell r="BH109">
            <v>11.372699999999998</v>
          </cell>
        </row>
        <row r="110">
          <cell r="A110" t="str">
            <v>EJ</v>
          </cell>
          <cell r="B110" t="str">
            <v>AZ</v>
          </cell>
          <cell r="C110" t="str">
            <v>H</v>
          </cell>
          <cell r="D110" t="str">
            <v>H</v>
          </cell>
          <cell r="E110">
            <v>9346</v>
          </cell>
          <cell r="F110">
            <v>4450</v>
          </cell>
          <cell r="G110">
            <v>5732</v>
          </cell>
          <cell r="H110">
            <v>2946</v>
          </cell>
          <cell r="I110">
            <v>5732</v>
          </cell>
          <cell r="J110">
            <v>93</v>
          </cell>
          <cell r="K110">
            <v>162.25</v>
          </cell>
          <cell r="L110">
            <v>6.63</v>
          </cell>
          <cell r="M110">
            <v>1.7</v>
          </cell>
          <cell r="N110">
            <v>2946</v>
          </cell>
          <cell r="O110">
            <v>0.53</v>
          </cell>
          <cell r="P110">
            <v>0.3</v>
          </cell>
          <cell r="Q110">
            <v>14.53</v>
          </cell>
          <cell r="R110">
            <v>3614</v>
          </cell>
          <cell r="S110">
            <v>91</v>
          </cell>
          <cell r="T110">
            <v>93</v>
          </cell>
          <cell r="U110">
            <v>162.25</v>
          </cell>
          <cell r="V110">
            <v>6.63</v>
          </cell>
          <cell r="W110">
            <v>1.7</v>
          </cell>
          <cell r="X110">
            <v>1.48</v>
          </cell>
          <cell r="Y110">
            <v>0.53</v>
          </cell>
          <cell r="Z110">
            <v>0.3</v>
          </cell>
          <cell r="AA110">
            <v>14.53</v>
          </cell>
          <cell r="AB110">
            <v>3614</v>
          </cell>
          <cell r="AC110">
            <v>1075.7175</v>
          </cell>
          <cell r="AD110">
            <v>158.1</v>
          </cell>
          <cell r="AE110">
            <v>134.68</v>
          </cell>
          <cell r="AF110">
            <v>49.29</v>
          </cell>
          <cell r="AG110">
            <v>1504</v>
          </cell>
          <cell r="AH110">
            <v>1322.23</v>
          </cell>
          <cell r="AI110">
            <v>770.73749999999995</v>
          </cell>
          <cell r="AJ110">
            <v>119.88000000000001</v>
          </cell>
          <cell r="AK110">
            <v>196.01999999999998</v>
          </cell>
          <cell r="AL110">
            <v>27</v>
          </cell>
          <cell r="AM110">
            <v>27</v>
          </cell>
          <cell r="AN110">
            <v>116.25</v>
          </cell>
          <cell r="AO110">
            <v>6.63</v>
          </cell>
          <cell r="AP110">
            <v>4.4400000000000004</v>
          </cell>
          <cell r="AQ110">
            <v>7.26</v>
          </cell>
          <cell r="AR110">
            <v>0.88</v>
          </cell>
          <cell r="AS110">
            <v>0.14000000000000001</v>
          </cell>
          <cell r="AT110">
            <v>24.04</v>
          </cell>
          <cell r="AU110">
            <v>1075.7175</v>
          </cell>
          <cell r="AV110">
            <v>158.1</v>
          </cell>
          <cell r="AW110">
            <v>134.68</v>
          </cell>
          <cell r="AX110">
            <v>49.29</v>
          </cell>
          <cell r="AY110">
            <v>48.674999999999997</v>
          </cell>
          <cell r="AZ110">
            <v>1322.23</v>
          </cell>
          <cell r="BA110">
            <v>770.73749999999995</v>
          </cell>
          <cell r="BB110">
            <v>119.88000000000001</v>
          </cell>
          <cell r="BC110">
            <v>196.01999999999998</v>
          </cell>
          <cell r="BD110">
            <v>23.76</v>
          </cell>
          <cell r="BE110">
            <v>16.275000000000002</v>
          </cell>
          <cell r="BF110">
            <v>649.07999999999993</v>
          </cell>
          <cell r="BG110">
            <v>3.8307360620393974E-4</v>
          </cell>
          <cell r="BH110">
            <v>11.072099999999999</v>
          </cell>
        </row>
        <row r="111">
          <cell r="A111" t="str">
            <v>LA</v>
          </cell>
          <cell r="B111" t="str">
            <v>PE</v>
          </cell>
          <cell r="C111" t="str">
            <v>H</v>
          </cell>
          <cell r="D111" t="str">
            <v>H</v>
          </cell>
          <cell r="E111">
            <v>9148</v>
          </cell>
          <cell r="F111">
            <v>4861</v>
          </cell>
          <cell r="G111">
            <v>5269</v>
          </cell>
          <cell r="H111">
            <v>3150</v>
          </cell>
          <cell r="I111">
            <v>5269</v>
          </cell>
          <cell r="J111">
            <v>160</v>
          </cell>
          <cell r="K111">
            <v>75.75</v>
          </cell>
          <cell r="L111">
            <v>5.08</v>
          </cell>
          <cell r="M111">
            <v>0.69</v>
          </cell>
          <cell r="N111">
            <v>3150</v>
          </cell>
          <cell r="O111">
            <v>0.57999999999999996</v>
          </cell>
          <cell r="P111">
            <v>0.19</v>
          </cell>
          <cell r="Q111">
            <v>19.18</v>
          </cell>
          <cell r="R111">
            <v>3880</v>
          </cell>
          <cell r="S111">
            <v>149</v>
          </cell>
          <cell r="T111">
            <v>160</v>
          </cell>
          <cell r="U111">
            <v>75.75</v>
          </cell>
          <cell r="V111">
            <v>5.08</v>
          </cell>
          <cell r="W111">
            <v>0.69</v>
          </cell>
          <cell r="X111">
            <v>2.68</v>
          </cell>
          <cell r="Y111">
            <v>0.57999999999999996</v>
          </cell>
          <cell r="Z111">
            <v>0.19</v>
          </cell>
          <cell r="AA111">
            <v>19.18</v>
          </cell>
          <cell r="AB111">
            <v>3880</v>
          </cell>
          <cell r="AC111">
            <v>384.81</v>
          </cell>
          <cell r="AD111">
            <v>110.39999999999999</v>
          </cell>
          <cell r="AE111">
            <v>399.32000000000005</v>
          </cell>
          <cell r="AF111">
            <v>92.8</v>
          </cell>
          <cell r="AG111">
            <v>1711</v>
          </cell>
          <cell r="AH111">
            <v>2857.82</v>
          </cell>
          <cell r="AI111">
            <v>660.4</v>
          </cell>
          <cell r="AJ111">
            <v>199.8</v>
          </cell>
          <cell r="AK111">
            <v>262.5</v>
          </cell>
          <cell r="AL111">
            <v>42</v>
          </cell>
          <cell r="AM111">
            <v>45</v>
          </cell>
          <cell r="AN111">
            <v>130</v>
          </cell>
          <cell r="AO111">
            <v>5.08</v>
          </cell>
          <cell r="AP111">
            <v>4.4400000000000004</v>
          </cell>
          <cell r="AQ111">
            <v>6.25</v>
          </cell>
          <cell r="AR111">
            <v>0.59</v>
          </cell>
          <cell r="AS111">
            <v>0.11</v>
          </cell>
          <cell r="AT111">
            <v>18.920000000000002</v>
          </cell>
          <cell r="AU111">
            <v>384.81</v>
          </cell>
          <cell r="AV111">
            <v>110.39999999999999</v>
          </cell>
          <cell r="AW111">
            <v>399.32000000000005</v>
          </cell>
          <cell r="AX111">
            <v>92.8</v>
          </cell>
          <cell r="AY111">
            <v>14.3925</v>
          </cell>
          <cell r="AZ111">
            <v>2857.82</v>
          </cell>
          <cell r="BA111">
            <v>660.4</v>
          </cell>
          <cell r="BB111">
            <v>199.8</v>
          </cell>
          <cell r="BC111">
            <v>262.5</v>
          </cell>
          <cell r="BD111">
            <v>26.549999999999997</v>
          </cell>
          <cell r="BE111">
            <v>14.3</v>
          </cell>
          <cell r="BF111">
            <v>794.6400000000001</v>
          </cell>
          <cell r="BG111">
            <v>3.7495798732651838E-4</v>
          </cell>
          <cell r="BH111">
            <v>8.4835999999999991</v>
          </cell>
        </row>
        <row r="112">
          <cell r="A112" t="str">
            <v>EC</v>
          </cell>
          <cell r="B112" t="str">
            <v>RE</v>
          </cell>
          <cell r="C112" t="str">
            <v>H</v>
          </cell>
          <cell r="D112" t="str">
            <v>H</v>
          </cell>
          <cell r="E112">
            <v>8365</v>
          </cell>
          <cell r="F112">
            <v>4916</v>
          </cell>
          <cell r="G112">
            <v>6278</v>
          </cell>
          <cell r="H112">
            <v>3692</v>
          </cell>
          <cell r="I112">
            <v>6278</v>
          </cell>
          <cell r="J112">
            <v>182</v>
          </cell>
          <cell r="K112">
            <v>51</v>
          </cell>
          <cell r="L112">
            <v>6.56</v>
          </cell>
          <cell r="M112">
            <v>0.13</v>
          </cell>
          <cell r="N112">
            <v>3692</v>
          </cell>
          <cell r="O112">
            <v>0.48</v>
          </cell>
          <cell r="P112">
            <v>0.37</v>
          </cell>
          <cell r="Q112">
            <v>17.27</v>
          </cell>
          <cell r="R112">
            <v>2087</v>
          </cell>
          <cell r="S112">
            <v>182</v>
          </cell>
          <cell r="T112">
            <v>182</v>
          </cell>
          <cell r="U112">
            <v>51</v>
          </cell>
          <cell r="V112">
            <v>6.56</v>
          </cell>
          <cell r="W112">
            <v>0.13</v>
          </cell>
          <cell r="X112">
            <v>4.4400000000000004</v>
          </cell>
          <cell r="Y112">
            <v>0.48</v>
          </cell>
          <cell r="Z112">
            <v>0.37</v>
          </cell>
          <cell r="AA112">
            <v>17.27</v>
          </cell>
          <cell r="AB112">
            <v>2087</v>
          </cell>
          <cell r="AC112">
            <v>334.56</v>
          </cell>
          <cell r="AD112">
            <v>23.66</v>
          </cell>
          <cell r="AE112">
            <v>808.08</v>
          </cell>
          <cell r="AF112">
            <v>87.36</v>
          </cell>
          <cell r="AG112">
            <v>1224</v>
          </cell>
          <cell r="AH112">
            <v>3143.14</v>
          </cell>
          <cell r="AI112">
            <v>265.68</v>
          </cell>
          <cell r="AJ112">
            <v>46.199999999999996</v>
          </cell>
          <cell r="AK112">
            <v>29.400000000000002</v>
          </cell>
          <cell r="AL112">
            <v>28</v>
          </cell>
          <cell r="AM112">
            <v>28</v>
          </cell>
          <cell r="AN112">
            <v>40.5</v>
          </cell>
          <cell r="AO112">
            <v>6.56</v>
          </cell>
          <cell r="AP112">
            <v>1.65</v>
          </cell>
          <cell r="AQ112">
            <v>1.05</v>
          </cell>
          <cell r="AR112">
            <v>0.36</v>
          </cell>
          <cell r="AS112">
            <v>0.04</v>
          </cell>
          <cell r="AT112">
            <v>9.34</v>
          </cell>
          <cell r="AU112">
            <v>334.56</v>
          </cell>
          <cell r="AV112">
            <v>23.66</v>
          </cell>
          <cell r="AW112">
            <v>808.08</v>
          </cell>
          <cell r="AX112">
            <v>87.36</v>
          </cell>
          <cell r="AY112">
            <v>18.87</v>
          </cell>
          <cell r="AZ112">
            <v>3143.14</v>
          </cell>
          <cell r="BA112">
            <v>265.68</v>
          </cell>
          <cell r="BB112">
            <v>46.199999999999996</v>
          </cell>
          <cell r="BC112">
            <v>29.400000000000002</v>
          </cell>
          <cell r="BD112">
            <v>10.08</v>
          </cell>
          <cell r="BE112">
            <v>1.62</v>
          </cell>
          <cell r="BF112">
            <v>261.52</v>
          </cell>
          <cell r="BG112">
            <v>3.4286440358398846E-4</v>
          </cell>
          <cell r="BH112">
            <v>10.9552</v>
          </cell>
        </row>
        <row r="113">
          <cell r="A113" t="str">
            <v>EC</v>
          </cell>
          <cell r="B113" t="str">
            <v>SC</v>
          </cell>
          <cell r="C113" t="str">
            <v>H</v>
          </cell>
          <cell r="D113" t="str">
            <v>H</v>
          </cell>
          <cell r="E113">
            <v>8163</v>
          </cell>
          <cell r="F113">
            <v>4576</v>
          </cell>
          <cell r="G113">
            <v>6171</v>
          </cell>
          <cell r="H113">
            <v>3698</v>
          </cell>
          <cell r="I113">
            <v>6171</v>
          </cell>
          <cell r="J113">
            <v>124</v>
          </cell>
          <cell r="K113">
            <v>70.5</v>
          </cell>
          <cell r="L113">
            <v>5.97</v>
          </cell>
          <cell r="M113">
            <v>0.61</v>
          </cell>
          <cell r="N113">
            <v>3698</v>
          </cell>
          <cell r="O113">
            <v>0.95</v>
          </cell>
          <cell r="P113">
            <v>0.98</v>
          </cell>
          <cell r="Q113">
            <v>14.53</v>
          </cell>
          <cell r="R113">
            <v>1992</v>
          </cell>
          <cell r="S113">
            <v>124</v>
          </cell>
          <cell r="T113">
            <v>124</v>
          </cell>
          <cell r="U113">
            <v>70.5</v>
          </cell>
          <cell r="V113">
            <v>5.97</v>
          </cell>
          <cell r="W113">
            <v>0.61</v>
          </cell>
          <cell r="X113">
            <v>2.67</v>
          </cell>
          <cell r="Y113">
            <v>0.95</v>
          </cell>
          <cell r="Z113">
            <v>0.98</v>
          </cell>
          <cell r="AA113">
            <v>14.53</v>
          </cell>
          <cell r="AB113">
            <v>1992</v>
          </cell>
          <cell r="AC113">
            <v>420.88499999999999</v>
          </cell>
          <cell r="AD113">
            <v>75.64</v>
          </cell>
          <cell r="AE113">
            <v>331.08</v>
          </cell>
          <cell r="AF113">
            <v>117.8</v>
          </cell>
          <cell r="AG113">
            <v>878</v>
          </cell>
          <cell r="AH113">
            <v>1801.72</v>
          </cell>
          <cell r="AI113">
            <v>117.9075</v>
          </cell>
          <cell r="AJ113">
            <v>93.240000000000009</v>
          </cell>
          <cell r="AK113">
            <v>278.04000000000002</v>
          </cell>
          <cell r="AL113">
            <v>21</v>
          </cell>
          <cell r="AM113">
            <v>21</v>
          </cell>
          <cell r="AN113">
            <v>19.75</v>
          </cell>
          <cell r="AO113">
            <v>5.97</v>
          </cell>
          <cell r="AP113">
            <v>4.4400000000000004</v>
          </cell>
          <cell r="AQ113">
            <v>13.24</v>
          </cell>
          <cell r="AR113">
            <v>1.59</v>
          </cell>
          <cell r="AS113">
            <v>0.74</v>
          </cell>
          <cell r="AT113">
            <v>83.07</v>
          </cell>
          <cell r="AU113">
            <v>420.88499999999999</v>
          </cell>
          <cell r="AV113">
            <v>75.64</v>
          </cell>
          <cell r="AW113">
            <v>331.08</v>
          </cell>
          <cell r="AX113">
            <v>117.8</v>
          </cell>
          <cell r="AY113">
            <v>69.09</v>
          </cell>
          <cell r="AZ113">
            <v>1801.72</v>
          </cell>
          <cell r="BA113">
            <v>117.9075</v>
          </cell>
          <cell r="BB113">
            <v>93.240000000000009</v>
          </cell>
          <cell r="BC113">
            <v>278.04000000000002</v>
          </cell>
          <cell r="BD113">
            <v>33.39</v>
          </cell>
          <cell r="BE113">
            <v>14.615</v>
          </cell>
          <cell r="BF113">
            <v>1744.4699999999998</v>
          </cell>
          <cell r="BG113">
            <v>3.3458483281005352E-4</v>
          </cell>
          <cell r="BH113">
            <v>9.9698999999999991</v>
          </cell>
        </row>
        <row r="114">
          <cell r="A114" t="str">
            <v>EJ</v>
          </cell>
          <cell r="B114" t="str">
            <v>UA</v>
          </cell>
          <cell r="C114" t="str">
            <v>H</v>
          </cell>
          <cell r="D114" t="str">
            <v>H</v>
          </cell>
          <cell r="E114">
            <v>8103</v>
          </cell>
          <cell r="F114">
            <v>4559</v>
          </cell>
          <cell r="G114">
            <v>6202</v>
          </cell>
          <cell r="H114">
            <v>3692</v>
          </cell>
          <cell r="I114">
            <v>6202</v>
          </cell>
          <cell r="J114">
            <v>155</v>
          </cell>
          <cell r="K114">
            <v>46.75</v>
          </cell>
          <cell r="L114">
            <v>6.36</v>
          </cell>
          <cell r="M114">
            <v>0.52</v>
          </cell>
          <cell r="N114">
            <v>3692</v>
          </cell>
          <cell r="O114">
            <v>0.56000000000000005</v>
          </cell>
          <cell r="P114">
            <v>0.5</v>
          </cell>
          <cell r="Q114">
            <v>16.71</v>
          </cell>
          <cell r="R114">
            <v>1901</v>
          </cell>
          <cell r="S114">
            <v>155</v>
          </cell>
          <cell r="T114">
            <v>155</v>
          </cell>
          <cell r="U114">
            <v>46.75</v>
          </cell>
          <cell r="V114">
            <v>6.36</v>
          </cell>
          <cell r="W114">
            <v>0.52</v>
          </cell>
          <cell r="X114">
            <v>2.08</v>
          </cell>
          <cell r="Y114">
            <v>0.56000000000000005</v>
          </cell>
          <cell r="Z114">
            <v>0.5</v>
          </cell>
          <cell r="AA114">
            <v>16.71</v>
          </cell>
          <cell r="AB114">
            <v>1901</v>
          </cell>
          <cell r="AC114">
            <v>297.33000000000004</v>
          </cell>
          <cell r="AD114">
            <v>80.600000000000009</v>
          </cell>
          <cell r="AE114">
            <v>322.40000000000003</v>
          </cell>
          <cell r="AF114">
            <v>86.800000000000011</v>
          </cell>
          <cell r="AG114">
            <v>867</v>
          </cell>
          <cell r="AH114">
            <v>2590.0500000000002</v>
          </cell>
          <cell r="AI114">
            <v>213.815</v>
          </cell>
          <cell r="AJ114">
            <v>75.48</v>
          </cell>
          <cell r="AK114">
            <v>164.73</v>
          </cell>
          <cell r="AL114">
            <v>17</v>
          </cell>
          <cell r="AM114">
            <v>17</v>
          </cell>
          <cell r="AN114">
            <v>37.25</v>
          </cell>
          <cell r="AO114">
            <v>5.74</v>
          </cell>
          <cell r="AP114">
            <v>4.4400000000000004</v>
          </cell>
          <cell r="AQ114">
            <v>9.69</v>
          </cell>
          <cell r="AR114">
            <v>1.21</v>
          </cell>
          <cell r="AS114">
            <v>0.5</v>
          </cell>
          <cell r="AT114">
            <v>18.260000000000002</v>
          </cell>
          <cell r="AU114">
            <v>297.33000000000004</v>
          </cell>
          <cell r="AV114">
            <v>80.600000000000009</v>
          </cell>
          <cell r="AW114">
            <v>322.40000000000003</v>
          </cell>
          <cell r="AX114">
            <v>86.800000000000011</v>
          </cell>
          <cell r="AY114">
            <v>23.375</v>
          </cell>
          <cell r="AZ114">
            <v>2590.0500000000002</v>
          </cell>
          <cell r="BA114">
            <v>213.815</v>
          </cell>
          <cell r="BB114">
            <v>75.48</v>
          </cell>
          <cell r="BC114">
            <v>164.73</v>
          </cell>
          <cell r="BD114">
            <v>20.57</v>
          </cell>
          <cell r="BE114">
            <v>18.625</v>
          </cell>
          <cell r="BF114">
            <v>310.42</v>
          </cell>
          <cell r="BG114">
            <v>3.3212555436235009E-4</v>
          </cell>
          <cell r="BH114">
            <v>9.5858000000000008</v>
          </cell>
        </row>
        <row r="115">
          <cell r="A115" t="str">
            <v>LA</v>
          </cell>
          <cell r="B115" t="str">
            <v>BM</v>
          </cell>
          <cell r="C115" t="str">
            <v>H</v>
          </cell>
          <cell r="D115" t="str">
            <v>H</v>
          </cell>
          <cell r="E115">
            <v>7755</v>
          </cell>
          <cell r="F115">
            <v>3520</v>
          </cell>
          <cell r="G115">
            <v>7210</v>
          </cell>
          <cell r="H115">
            <v>3423</v>
          </cell>
          <cell r="I115">
            <v>7210</v>
          </cell>
          <cell r="J115">
            <v>197</v>
          </cell>
          <cell r="K115">
            <v>74.25</v>
          </cell>
          <cell r="L115">
            <v>6.04</v>
          </cell>
          <cell r="M115">
            <v>1.06</v>
          </cell>
          <cell r="N115">
            <v>3423</v>
          </cell>
          <cell r="O115">
            <v>1.1399999999999999</v>
          </cell>
          <cell r="P115">
            <v>0.42</v>
          </cell>
          <cell r="Q115">
            <v>25.08</v>
          </cell>
          <cell r="R115">
            <v>545</v>
          </cell>
          <cell r="S115">
            <v>197</v>
          </cell>
          <cell r="T115">
            <v>197</v>
          </cell>
          <cell r="U115">
            <v>74.25</v>
          </cell>
          <cell r="V115">
            <v>6.04</v>
          </cell>
          <cell r="W115">
            <v>1.06</v>
          </cell>
          <cell r="X115">
            <v>3.88</v>
          </cell>
          <cell r="Y115">
            <v>1.1399999999999999</v>
          </cell>
          <cell r="Z115">
            <v>0.42</v>
          </cell>
          <cell r="AA115">
            <v>25.08</v>
          </cell>
          <cell r="AB115">
            <v>545</v>
          </cell>
          <cell r="AC115">
            <v>448.47</v>
          </cell>
          <cell r="AD115">
            <v>208.82000000000002</v>
          </cell>
          <cell r="AE115">
            <v>764.36</v>
          </cell>
          <cell r="AF115">
            <v>224.57999999999998</v>
          </cell>
          <cell r="AG115">
            <v>97</v>
          </cell>
          <cell r="AH115">
            <v>4940.7599999999993</v>
          </cell>
          <cell r="AI115">
            <v>24.16</v>
          </cell>
          <cell r="AJ115">
            <v>61.7</v>
          </cell>
          <cell r="AK115">
            <v>123.4</v>
          </cell>
          <cell r="AL115">
            <v>10</v>
          </cell>
          <cell r="AM115">
            <v>10</v>
          </cell>
          <cell r="AN115">
            <v>4</v>
          </cell>
          <cell r="AO115">
            <v>6.04</v>
          </cell>
          <cell r="AP115">
            <v>6.17</v>
          </cell>
          <cell r="AQ115">
            <v>12.34</v>
          </cell>
          <cell r="AR115">
            <v>0.86</v>
          </cell>
          <cell r="AS115">
            <v>0.18</v>
          </cell>
          <cell r="AT115">
            <v>13.71</v>
          </cell>
          <cell r="AU115">
            <v>448.47</v>
          </cell>
          <cell r="AV115">
            <v>208.82000000000002</v>
          </cell>
          <cell r="AW115">
            <v>764.36</v>
          </cell>
          <cell r="AX115">
            <v>224.57999999999998</v>
          </cell>
          <cell r="AY115">
            <v>31.184999999999999</v>
          </cell>
          <cell r="AZ115">
            <v>4940.7599999999993</v>
          </cell>
          <cell r="BA115">
            <v>24.16</v>
          </cell>
          <cell r="BB115">
            <v>61.7</v>
          </cell>
          <cell r="BC115">
            <v>123.4</v>
          </cell>
          <cell r="BD115">
            <v>8.6</v>
          </cell>
          <cell r="BE115">
            <v>0.72</v>
          </cell>
          <cell r="BF115">
            <v>137.10000000000002</v>
          </cell>
          <cell r="BG115">
            <v>3.178617393656701E-4</v>
          </cell>
          <cell r="BH115">
            <v>10.0868</v>
          </cell>
        </row>
        <row r="116">
          <cell r="A116" t="str">
            <v>LA</v>
          </cell>
          <cell r="B116" t="str">
            <v>TT</v>
          </cell>
          <cell r="C116" t="str">
            <v>H</v>
          </cell>
          <cell r="D116" t="str">
            <v>H</v>
          </cell>
          <cell r="E116">
            <v>7417</v>
          </cell>
          <cell r="F116">
            <v>4486</v>
          </cell>
          <cell r="G116">
            <v>4318</v>
          </cell>
          <cell r="H116">
            <v>2723</v>
          </cell>
          <cell r="I116">
            <v>4318</v>
          </cell>
          <cell r="J116">
            <v>80</v>
          </cell>
          <cell r="K116">
            <v>56</v>
          </cell>
          <cell r="L116">
            <v>5.25</v>
          </cell>
          <cell r="M116">
            <v>1.69</v>
          </cell>
          <cell r="N116">
            <v>2723</v>
          </cell>
          <cell r="O116">
            <v>0.31</v>
          </cell>
          <cell r="P116">
            <v>0.15</v>
          </cell>
          <cell r="Q116">
            <v>26.84</v>
          </cell>
          <cell r="R116">
            <v>3099</v>
          </cell>
          <cell r="S116">
            <v>80</v>
          </cell>
          <cell r="T116">
            <v>80</v>
          </cell>
          <cell r="U116">
            <v>56</v>
          </cell>
          <cell r="V116">
            <v>5.25</v>
          </cell>
          <cell r="W116">
            <v>1.69</v>
          </cell>
          <cell r="X116">
            <v>1.44</v>
          </cell>
          <cell r="Y116">
            <v>0.31</v>
          </cell>
          <cell r="Z116">
            <v>0.15</v>
          </cell>
          <cell r="AA116">
            <v>26.84</v>
          </cell>
          <cell r="AB116">
            <v>3099</v>
          </cell>
          <cell r="AC116">
            <v>294</v>
          </cell>
          <cell r="AD116">
            <v>135.19999999999999</v>
          </cell>
          <cell r="AE116">
            <v>115.19999999999999</v>
          </cell>
          <cell r="AF116">
            <v>24.8</v>
          </cell>
          <cell r="AG116">
            <v>1763</v>
          </cell>
          <cell r="AH116">
            <v>2147.1999999999998</v>
          </cell>
          <cell r="AI116">
            <v>560.4375</v>
          </cell>
          <cell r="AJ116">
            <v>148.07999999999998</v>
          </cell>
          <cell r="AK116">
            <v>87.36</v>
          </cell>
          <cell r="AL116">
            <v>21</v>
          </cell>
          <cell r="AM116">
            <v>24</v>
          </cell>
          <cell r="AN116">
            <v>106.75</v>
          </cell>
          <cell r="AO116">
            <v>5.25</v>
          </cell>
          <cell r="AP116">
            <v>6.17</v>
          </cell>
          <cell r="AQ116">
            <v>4.16</v>
          </cell>
          <cell r="AR116">
            <v>0.21</v>
          </cell>
          <cell r="AS116">
            <v>0.08</v>
          </cell>
          <cell r="AT116">
            <v>14.53</v>
          </cell>
          <cell r="AU116">
            <v>294</v>
          </cell>
          <cell r="AV116">
            <v>135.19999999999999</v>
          </cell>
          <cell r="AW116">
            <v>115.19999999999999</v>
          </cell>
          <cell r="AX116">
            <v>24.8</v>
          </cell>
          <cell r="AY116">
            <v>8.4</v>
          </cell>
          <cell r="AZ116">
            <v>2147.1999999999998</v>
          </cell>
          <cell r="BA116">
            <v>560.4375</v>
          </cell>
          <cell r="BB116">
            <v>148.07999999999998</v>
          </cell>
          <cell r="BC116">
            <v>87.36</v>
          </cell>
          <cell r="BD116">
            <v>5.04</v>
          </cell>
          <cell r="BE116">
            <v>8.5400000000000009</v>
          </cell>
          <cell r="BF116">
            <v>305.13</v>
          </cell>
          <cell r="BG116">
            <v>3.0400780411027404E-4</v>
          </cell>
          <cell r="BH116">
            <v>8.7675000000000001</v>
          </cell>
        </row>
        <row r="117">
          <cell r="A117" t="str">
            <v>EC</v>
          </cell>
          <cell r="B117" t="str">
            <v>ZW</v>
          </cell>
          <cell r="C117" t="str">
            <v>H</v>
          </cell>
          <cell r="D117" t="str">
            <v>H</v>
          </cell>
          <cell r="E117">
            <v>7220</v>
          </cell>
          <cell r="F117">
            <v>4265</v>
          </cell>
          <cell r="G117">
            <v>4083</v>
          </cell>
          <cell r="H117">
            <v>2607</v>
          </cell>
          <cell r="I117">
            <v>4083</v>
          </cell>
          <cell r="J117">
            <v>118</v>
          </cell>
          <cell r="K117">
            <v>60.5</v>
          </cell>
          <cell r="L117">
            <v>5.23</v>
          </cell>
          <cell r="M117">
            <v>0.13</v>
          </cell>
          <cell r="N117">
            <v>2607</v>
          </cell>
          <cell r="O117">
            <v>0.37</v>
          </cell>
          <cell r="P117">
            <v>0.12</v>
          </cell>
          <cell r="Q117">
            <v>22.93</v>
          </cell>
          <cell r="R117">
            <v>3136</v>
          </cell>
          <cell r="S117">
            <v>118</v>
          </cell>
          <cell r="T117">
            <v>118</v>
          </cell>
          <cell r="U117">
            <v>60.5</v>
          </cell>
          <cell r="V117">
            <v>5.23</v>
          </cell>
          <cell r="W117">
            <v>0.13</v>
          </cell>
          <cell r="X117">
            <v>0.94</v>
          </cell>
          <cell r="Y117">
            <v>0.37</v>
          </cell>
          <cell r="Z117">
            <v>0.12</v>
          </cell>
          <cell r="AA117">
            <v>22.93</v>
          </cell>
          <cell r="AB117">
            <v>3136</v>
          </cell>
          <cell r="AC117">
            <v>316.41500000000002</v>
          </cell>
          <cell r="AD117">
            <v>15.34</v>
          </cell>
          <cell r="AE117">
            <v>110.91999999999999</v>
          </cell>
          <cell r="AF117">
            <v>43.66</v>
          </cell>
          <cell r="AG117">
            <v>1658</v>
          </cell>
          <cell r="AH117">
            <v>2705.74</v>
          </cell>
          <cell r="AI117">
            <v>251.86499999999998</v>
          </cell>
          <cell r="AJ117">
            <v>67.649999999999991</v>
          </cell>
          <cell r="AK117">
            <v>327.18</v>
          </cell>
          <cell r="AL117">
            <v>41</v>
          </cell>
          <cell r="AM117">
            <v>41</v>
          </cell>
          <cell r="AN117">
            <v>48.25</v>
          </cell>
          <cell r="AO117">
            <v>5.22</v>
          </cell>
          <cell r="AP117">
            <v>1.65</v>
          </cell>
          <cell r="AQ117">
            <v>7.98</v>
          </cell>
          <cell r="AR117">
            <v>0.4</v>
          </cell>
          <cell r="AS117">
            <v>0.12</v>
          </cell>
          <cell r="AT117">
            <v>83.62</v>
          </cell>
          <cell r="AU117">
            <v>316.41500000000002</v>
          </cell>
          <cell r="AV117">
            <v>15.34</v>
          </cell>
          <cell r="AW117">
            <v>110.91999999999999</v>
          </cell>
          <cell r="AX117">
            <v>43.66</v>
          </cell>
          <cell r="AY117">
            <v>7.26</v>
          </cell>
          <cell r="AZ117">
            <v>2705.74</v>
          </cell>
          <cell r="BA117">
            <v>251.86499999999998</v>
          </cell>
          <cell r="BB117">
            <v>67.649999999999991</v>
          </cell>
          <cell r="BC117">
            <v>327.18</v>
          </cell>
          <cell r="BD117">
            <v>16.400000000000002</v>
          </cell>
          <cell r="BE117">
            <v>5.79</v>
          </cell>
          <cell r="BF117">
            <v>3428.42</v>
          </cell>
          <cell r="BG117">
            <v>2.9593317320698105E-4</v>
          </cell>
          <cell r="BH117">
            <v>8.7173999999999996</v>
          </cell>
        </row>
        <row r="118">
          <cell r="A118" t="str">
            <v>EI</v>
          </cell>
          <cell r="B118" t="str">
            <v>BJ</v>
          </cell>
          <cell r="C118" t="str">
            <v>H</v>
          </cell>
          <cell r="D118" t="str">
            <v>H</v>
          </cell>
          <cell r="E118">
            <v>7038</v>
          </cell>
          <cell r="F118">
            <v>4109</v>
          </cell>
          <cell r="G118">
            <v>3393</v>
          </cell>
          <cell r="H118">
            <v>2041</v>
          </cell>
          <cell r="I118">
            <v>3393</v>
          </cell>
          <cell r="J118">
            <v>93</v>
          </cell>
          <cell r="K118">
            <v>32.5</v>
          </cell>
          <cell r="L118">
            <v>7.88</v>
          </cell>
          <cell r="M118">
            <v>0.65</v>
          </cell>
          <cell r="N118">
            <v>2041</v>
          </cell>
          <cell r="O118">
            <v>21.2667974539367</v>
          </cell>
          <cell r="P118">
            <v>3644</v>
          </cell>
          <cell r="Q118">
            <v>2067</v>
          </cell>
          <cell r="R118">
            <v>20</v>
          </cell>
          <cell r="S118">
            <v>92</v>
          </cell>
          <cell r="T118">
            <v>93</v>
          </cell>
          <cell r="U118">
            <v>32.5</v>
          </cell>
          <cell r="V118">
            <v>7.88</v>
          </cell>
          <cell r="W118">
            <v>0.65</v>
          </cell>
          <cell r="X118">
            <v>1.97</v>
          </cell>
          <cell r="Y118">
            <v>256.10000000000002</v>
          </cell>
          <cell r="Z118">
            <v>60.45</v>
          </cell>
          <cell r="AA118">
            <v>21.2667974539367</v>
          </cell>
          <cell r="AB118">
            <v>3644</v>
          </cell>
          <cell r="AC118">
            <v>0</v>
          </cell>
          <cell r="AD118">
            <v>1956.5453657621765</v>
          </cell>
          <cell r="AE118">
            <v>3440.04</v>
          </cell>
          <cell r="AF118">
            <v>204.24</v>
          </cell>
          <cell r="AG118">
            <v>2067</v>
          </cell>
          <cell r="AH118">
            <v>0</v>
          </cell>
          <cell r="AI118">
            <v>0</v>
          </cell>
          <cell r="AJ118">
            <v>580.4</v>
          </cell>
          <cell r="AK118">
            <v>2.8847336191561393E-4</v>
          </cell>
          <cell r="AL118">
            <v>20</v>
          </cell>
          <cell r="AM118">
            <v>46</v>
          </cell>
          <cell r="AN118">
            <v>436</v>
          </cell>
          <cell r="AO118">
            <v>7.89</v>
          </cell>
          <cell r="AP118">
            <v>4.4400000000000004</v>
          </cell>
          <cell r="AQ118">
            <v>6.43</v>
          </cell>
          <cell r="AR118">
            <v>0</v>
          </cell>
          <cell r="AS118">
            <v>0</v>
          </cell>
          <cell r="AT118">
            <v>29.02</v>
          </cell>
          <cell r="AU118">
            <v>256.10000000000002</v>
          </cell>
          <cell r="AV118">
            <v>60.45</v>
          </cell>
          <cell r="AW118">
            <v>181.24</v>
          </cell>
          <cell r="AX118">
            <v>0</v>
          </cell>
          <cell r="AY118">
            <v>0</v>
          </cell>
          <cell r="AZ118">
            <v>1956.5453657621765</v>
          </cell>
          <cell r="BA118">
            <v>3440.04</v>
          </cell>
          <cell r="BB118">
            <v>204.24</v>
          </cell>
          <cell r="BC118">
            <v>128.6</v>
          </cell>
          <cell r="BD118">
            <v>0</v>
          </cell>
          <cell r="BE118">
            <v>0</v>
          </cell>
          <cell r="BF118">
            <v>580.4</v>
          </cell>
          <cell r="BG118">
            <v>2.8847336191561393E-4</v>
          </cell>
          <cell r="BH118">
            <v>13.176299999999999</v>
          </cell>
        </row>
        <row r="119">
          <cell r="A119" t="str">
            <v>US</v>
          </cell>
          <cell r="B119" t="str">
            <v>MP</v>
          </cell>
          <cell r="C119" t="str">
            <v>H</v>
          </cell>
          <cell r="D119" t="str">
            <v>H</v>
          </cell>
          <cell r="E119">
            <v>6714</v>
          </cell>
          <cell r="F119">
            <v>3670</v>
          </cell>
          <cell r="G119">
            <v>3640</v>
          </cell>
          <cell r="H119">
            <v>2134</v>
          </cell>
          <cell r="I119">
            <v>3640</v>
          </cell>
          <cell r="J119">
            <v>55</v>
          </cell>
          <cell r="K119">
            <v>115</v>
          </cell>
          <cell r="L119">
            <v>4.25</v>
          </cell>
          <cell r="M119">
            <v>0.99</v>
          </cell>
          <cell r="N119">
            <v>2134</v>
          </cell>
          <cell r="O119">
            <v>1.05</v>
          </cell>
          <cell r="P119">
            <v>0.15</v>
          </cell>
          <cell r="Q119">
            <v>10.28</v>
          </cell>
          <cell r="R119">
            <v>3074</v>
          </cell>
          <cell r="S119">
            <v>52</v>
          </cell>
          <cell r="T119">
            <v>55</v>
          </cell>
          <cell r="U119">
            <v>115</v>
          </cell>
          <cell r="V119">
            <v>4.25</v>
          </cell>
          <cell r="W119">
            <v>0.99</v>
          </cell>
          <cell r="X119">
            <v>4.1100000000000003</v>
          </cell>
          <cell r="Y119">
            <v>1.05</v>
          </cell>
          <cell r="Z119">
            <v>0.15</v>
          </cell>
          <cell r="AA119">
            <v>10.28</v>
          </cell>
          <cell r="AB119">
            <v>3074</v>
          </cell>
          <cell r="AC119">
            <v>488.75</v>
          </cell>
          <cell r="AD119">
            <v>54.45</v>
          </cell>
          <cell r="AE119">
            <v>213.72000000000003</v>
          </cell>
          <cell r="AF119">
            <v>57.75</v>
          </cell>
          <cell r="AG119">
            <v>1536</v>
          </cell>
          <cell r="AH119">
            <v>534.55999999999995</v>
          </cell>
          <cell r="AI119">
            <v>313.4375</v>
          </cell>
          <cell r="AJ119">
            <v>70.98</v>
          </cell>
          <cell r="AK119">
            <v>483</v>
          </cell>
          <cell r="AL119">
            <v>21</v>
          </cell>
          <cell r="AM119">
            <v>21</v>
          </cell>
          <cell r="AN119">
            <v>73.75</v>
          </cell>
          <cell r="AO119">
            <v>4.25</v>
          </cell>
          <cell r="AP119">
            <v>3.38</v>
          </cell>
          <cell r="AQ119">
            <v>23</v>
          </cell>
          <cell r="AR119">
            <v>2.4900000000000002</v>
          </cell>
          <cell r="AS119">
            <v>0.15</v>
          </cell>
          <cell r="AT119">
            <v>18.850000000000001</v>
          </cell>
          <cell r="AU119">
            <v>488.75</v>
          </cell>
          <cell r="AV119">
            <v>54.45</v>
          </cell>
          <cell r="AW119">
            <v>213.72000000000003</v>
          </cell>
          <cell r="AX119">
            <v>57.75</v>
          </cell>
          <cell r="AY119">
            <v>17.25</v>
          </cell>
          <cell r="AZ119">
            <v>534.55999999999995</v>
          </cell>
          <cell r="BA119">
            <v>313.4375</v>
          </cell>
          <cell r="BB119">
            <v>70.98</v>
          </cell>
          <cell r="BC119">
            <v>483</v>
          </cell>
          <cell r="BD119">
            <v>52.290000000000006</v>
          </cell>
          <cell r="BE119">
            <v>11.0625</v>
          </cell>
          <cell r="BF119">
            <v>395.85</v>
          </cell>
          <cell r="BG119">
            <v>2.7519325829801537E-4</v>
          </cell>
          <cell r="BH119">
            <v>7.0975000000000001</v>
          </cell>
        </row>
        <row r="120">
          <cell r="A120" t="str">
            <v>EE</v>
          </cell>
          <cell r="B120" t="str">
            <v>SK</v>
          </cell>
          <cell r="C120" t="str">
            <v>H</v>
          </cell>
          <cell r="D120" t="str">
            <v>H</v>
          </cell>
          <cell r="E120">
            <v>6563</v>
          </cell>
          <cell r="F120">
            <v>3856</v>
          </cell>
          <cell r="G120">
            <v>5633</v>
          </cell>
          <cell r="H120">
            <v>3348</v>
          </cell>
          <cell r="I120">
            <v>5633</v>
          </cell>
          <cell r="J120">
            <v>155</v>
          </cell>
          <cell r="K120">
            <v>92.25</v>
          </cell>
          <cell r="L120">
            <v>3.15</v>
          </cell>
          <cell r="M120">
            <v>0.7</v>
          </cell>
          <cell r="N120">
            <v>3348</v>
          </cell>
          <cell r="O120">
            <v>0.25</v>
          </cell>
          <cell r="P120">
            <v>0.37</v>
          </cell>
          <cell r="Q120">
            <v>35.520000000000003</v>
          </cell>
          <cell r="R120">
            <v>930</v>
          </cell>
          <cell r="S120">
            <v>155</v>
          </cell>
          <cell r="T120">
            <v>155</v>
          </cell>
          <cell r="U120">
            <v>92.25</v>
          </cell>
          <cell r="V120">
            <v>3.15</v>
          </cell>
          <cell r="W120">
            <v>0.7</v>
          </cell>
          <cell r="X120">
            <v>3.02</v>
          </cell>
          <cell r="Y120">
            <v>0.25</v>
          </cell>
          <cell r="Z120">
            <v>0.37</v>
          </cell>
          <cell r="AA120">
            <v>35.520000000000003</v>
          </cell>
          <cell r="AB120">
            <v>930</v>
          </cell>
          <cell r="AC120">
            <v>290.58749999999998</v>
          </cell>
          <cell r="AD120">
            <v>108.5</v>
          </cell>
          <cell r="AE120">
            <v>468.1</v>
          </cell>
          <cell r="AF120">
            <v>38.75</v>
          </cell>
          <cell r="AG120">
            <v>508</v>
          </cell>
          <cell r="AH120">
            <v>5505.6</v>
          </cell>
          <cell r="AI120">
            <v>70.650000000000006</v>
          </cell>
          <cell r="AJ120">
            <v>44.400000000000006</v>
          </cell>
          <cell r="AK120">
            <v>79.3</v>
          </cell>
          <cell r="AL120">
            <v>10</v>
          </cell>
          <cell r="AM120">
            <v>10</v>
          </cell>
          <cell r="AN120">
            <v>22.5</v>
          </cell>
          <cell r="AO120">
            <v>3.14</v>
          </cell>
          <cell r="AP120">
            <v>4.4400000000000004</v>
          </cell>
          <cell r="AQ120">
            <v>7.93</v>
          </cell>
          <cell r="AR120">
            <v>0.69</v>
          </cell>
          <cell r="AS120">
            <v>0.22</v>
          </cell>
          <cell r="AT120">
            <v>26.87</v>
          </cell>
          <cell r="AU120">
            <v>290.58749999999998</v>
          </cell>
          <cell r="AV120">
            <v>108.5</v>
          </cell>
          <cell r="AW120">
            <v>468.1</v>
          </cell>
          <cell r="AX120">
            <v>38.75</v>
          </cell>
          <cell r="AY120">
            <v>34.1325</v>
          </cell>
          <cell r="AZ120">
            <v>5505.6</v>
          </cell>
          <cell r="BA120">
            <v>70.650000000000006</v>
          </cell>
          <cell r="BB120">
            <v>44.400000000000006</v>
          </cell>
          <cell r="BC120">
            <v>79.3</v>
          </cell>
          <cell r="BD120">
            <v>6.8999999999999995</v>
          </cell>
          <cell r="BE120">
            <v>4.95</v>
          </cell>
          <cell r="BF120">
            <v>268.7</v>
          </cell>
          <cell r="BG120">
            <v>2.6900407420462838E-4</v>
          </cell>
          <cell r="BH120">
            <v>5.2438000000000002</v>
          </cell>
        </row>
        <row r="121">
          <cell r="A121" t="str">
            <v>EK</v>
          </cell>
          <cell r="B121" t="str">
            <v>CG</v>
          </cell>
          <cell r="C121" t="str">
            <v>H</v>
          </cell>
          <cell r="D121" t="str">
            <v>H</v>
          </cell>
          <cell r="E121">
            <v>6445</v>
          </cell>
          <cell r="F121">
            <v>1414</v>
          </cell>
          <cell r="G121">
            <v>3082</v>
          </cell>
          <cell r="H121">
            <v>1794</v>
          </cell>
          <cell r="I121">
            <v>3082</v>
          </cell>
          <cell r="J121">
            <v>69</v>
          </cell>
          <cell r="K121">
            <v>28.25</v>
          </cell>
          <cell r="L121">
            <v>7.89</v>
          </cell>
          <cell r="M121">
            <v>0.57999999999999996</v>
          </cell>
          <cell r="N121">
            <v>1794</v>
          </cell>
          <cell r="O121">
            <v>0.97</v>
          </cell>
          <cell r="P121">
            <v>0.37</v>
          </cell>
          <cell r="Q121">
            <v>24.39</v>
          </cell>
          <cell r="R121">
            <v>3363</v>
          </cell>
          <cell r="S121">
            <v>69</v>
          </cell>
          <cell r="T121">
            <v>69</v>
          </cell>
          <cell r="U121">
            <v>28.25</v>
          </cell>
          <cell r="V121">
            <v>7.89</v>
          </cell>
          <cell r="W121">
            <v>0.57999999999999996</v>
          </cell>
          <cell r="X121">
            <v>2.2400000000000002</v>
          </cell>
          <cell r="Y121">
            <v>0.97</v>
          </cell>
          <cell r="Z121">
            <v>0.37</v>
          </cell>
          <cell r="AA121">
            <v>24.39</v>
          </cell>
          <cell r="AB121">
            <v>3363</v>
          </cell>
          <cell r="AC121">
            <v>222.89249999999998</v>
          </cell>
          <cell r="AD121">
            <v>40.019999999999996</v>
          </cell>
          <cell r="AE121">
            <v>154.56</v>
          </cell>
          <cell r="AF121">
            <v>66.929999999999993</v>
          </cell>
          <cell r="AG121">
            <v>-380</v>
          </cell>
          <cell r="AH121">
            <v>1682.91</v>
          </cell>
          <cell r="AI121">
            <v>2631.3150000000001</v>
          </cell>
          <cell r="AJ121">
            <v>28.16</v>
          </cell>
          <cell r="AK121">
            <v>85.32</v>
          </cell>
          <cell r="AL121">
            <v>4</v>
          </cell>
          <cell r="AM121">
            <v>4</v>
          </cell>
          <cell r="AN121">
            <v>333.5</v>
          </cell>
          <cell r="AO121">
            <v>7.89</v>
          </cell>
          <cell r="AP121">
            <v>7.04</v>
          </cell>
          <cell r="AQ121">
            <v>21.33</v>
          </cell>
          <cell r="AR121">
            <v>2.04</v>
          </cell>
          <cell r="AS121">
            <v>0.37</v>
          </cell>
          <cell r="AT121">
            <v>22.413422014141801</v>
          </cell>
          <cell r="AU121">
            <v>222.89249999999998</v>
          </cell>
          <cell r="AV121">
            <v>40.019999999999996</v>
          </cell>
          <cell r="AW121">
            <v>154.56</v>
          </cell>
          <cell r="AX121">
            <v>66.929999999999993</v>
          </cell>
          <cell r="AY121">
            <v>10.452500000000001</v>
          </cell>
          <cell r="AZ121">
            <v>1682.91</v>
          </cell>
          <cell r="BA121">
            <v>2631.3150000000001</v>
          </cell>
          <cell r="BB121">
            <v>28.16</v>
          </cell>
          <cell r="BC121">
            <v>85.32</v>
          </cell>
          <cell r="BD121">
            <v>8.16</v>
          </cell>
          <cell r="BE121">
            <v>123.395</v>
          </cell>
          <cell r="BF121">
            <v>89.653688056567205</v>
          </cell>
          <cell r="BG121">
            <v>2.6416749325747826E-4</v>
          </cell>
          <cell r="BH121">
            <v>13.176299999999999</v>
          </cell>
        </row>
        <row r="122">
          <cell r="A122" t="str">
            <v>LA</v>
          </cell>
          <cell r="B122" t="str">
            <v>UY</v>
          </cell>
          <cell r="C122" t="str">
            <v>H</v>
          </cell>
          <cell r="D122" t="str">
            <v>H</v>
          </cell>
          <cell r="E122">
            <v>6243</v>
          </cell>
          <cell r="F122">
            <v>3307</v>
          </cell>
          <cell r="G122">
            <v>5118</v>
          </cell>
          <cell r="H122">
            <v>2852</v>
          </cell>
          <cell r="I122">
            <v>5118</v>
          </cell>
          <cell r="J122">
            <v>201</v>
          </cell>
          <cell r="K122">
            <v>53.75</v>
          </cell>
          <cell r="L122">
            <v>6.6</v>
          </cell>
          <cell r="M122">
            <v>0.52</v>
          </cell>
          <cell r="N122">
            <v>2852</v>
          </cell>
          <cell r="O122">
            <v>0.43</v>
          </cell>
          <cell r="P122">
            <v>0.04</v>
          </cell>
          <cell r="Q122">
            <v>16.72</v>
          </cell>
          <cell r="R122">
            <v>1125</v>
          </cell>
          <cell r="S122">
            <v>201</v>
          </cell>
          <cell r="T122">
            <v>201</v>
          </cell>
          <cell r="U122">
            <v>53.75</v>
          </cell>
          <cell r="V122">
            <v>6.6</v>
          </cell>
          <cell r="W122">
            <v>0.52</v>
          </cell>
          <cell r="X122">
            <v>1.95</v>
          </cell>
          <cell r="Y122">
            <v>0.43</v>
          </cell>
          <cell r="Z122">
            <v>0.04</v>
          </cell>
          <cell r="AA122">
            <v>16.72</v>
          </cell>
          <cell r="AB122">
            <v>1125</v>
          </cell>
          <cell r="AC122">
            <v>354.75</v>
          </cell>
          <cell r="AD122">
            <v>104.52000000000001</v>
          </cell>
          <cell r="AE122">
            <v>391.95</v>
          </cell>
          <cell r="AF122">
            <v>86.429999999999993</v>
          </cell>
          <cell r="AG122">
            <v>455</v>
          </cell>
          <cell r="AH122">
            <v>3360.72</v>
          </cell>
          <cell r="AI122">
            <v>299.84499999999997</v>
          </cell>
          <cell r="AJ122">
            <v>35.520000000000003</v>
          </cell>
          <cell r="AK122">
            <v>57.2</v>
          </cell>
          <cell r="AL122">
            <v>8</v>
          </cell>
          <cell r="AM122">
            <v>8</v>
          </cell>
          <cell r="AN122">
            <v>45.5</v>
          </cell>
          <cell r="AO122">
            <v>6.59</v>
          </cell>
          <cell r="AP122">
            <v>4.4400000000000004</v>
          </cell>
          <cell r="AQ122">
            <v>7.15</v>
          </cell>
          <cell r="AR122">
            <v>0.11</v>
          </cell>
          <cell r="AS122">
            <v>0.11</v>
          </cell>
          <cell r="AT122">
            <v>21.94</v>
          </cell>
          <cell r="AU122">
            <v>354.75</v>
          </cell>
          <cell r="AV122">
            <v>104.52000000000001</v>
          </cell>
          <cell r="AW122">
            <v>391.95</v>
          </cell>
          <cell r="AX122">
            <v>86.429999999999993</v>
          </cell>
          <cell r="AY122">
            <v>2.15</v>
          </cell>
          <cell r="AZ122">
            <v>3360.72</v>
          </cell>
          <cell r="BA122">
            <v>299.84499999999997</v>
          </cell>
          <cell r="BB122">
            <v>35.520000000000003</v>
          </cell>
          <cell r="BC122">
            <v>57.2</v>
          </cell>
          <cell r="BD122">
            <v>0.88</v>
          </cell>
          <cell r="BE122">
            <v>5.0049999999999999</v>
          </cell>
          <cell r="BF122">
            <v>175.52</v>
          </cell>
          <cell r="BG122">
            <v>2.5588792248354333E-4</v>
          </cell>
          <cell r="BH122">
            <v>11.0053</v>
          </cell>
        </row>
        <row r="123">
          <cell r="A123" t="str">
            <v>EC</v>
          </cell>
          <cell r="B123" t="str">
            <v>LS</v>
          </cell>
          <cell r="C123" t="str">
            <v>H</v>
          </cell>
          <cell r="D123" t="str">
            <v>H</v>
          </cell>
          <cell r="E123">
            <v>5928</v>
          </cell>
          <cell r="F123">
            <v>3209</v>
          </cell>
          <cell r="G123">
            <v>2253</v>
          </cell>
          <cell r="H123">
            <v>1432</v>
          </cell>
          <cell r="I123">
            <v>2253</v>
          </cell>
          <cell r="J123">
            <v>45</v>
          </cell>
          <cell r="K123">
            <v>26.75</v>
          </cell>
          <cell r="L123">
            <v>4.47</v>
          </cell>
          <cell r="M123">
            <v>0.19</v>
          </cell>
          <cell r="N123">
            <v>1432</v>
          </cell>
          <cell r="O123">
            <v>0.32</v>
          </cell>
          <cell r="P123">
            <v>0.97</v>
          </cell>
          <cell r="Q123">
            <v>31.42</v>
          </cell>
          <cell r="R123">
            <v>3675</v>
          </cell>
          <cell r="S123">
            <v>45</v>
          </cell>
          <cell r="T123">
            <v>45</v>
          </cell>
          <cell r="U123">
            <v>26.75</v>
          </cell>
          <cell r="V123">
            <v>4.47</v>
          </cell>
          <cell r="W123">
            <v>0.19</v>
          </cell>
          <cell r="X123">
            <v>2.2000000000000002</v>
          </cell>
          <cell r="Y123">
            <v>0.32</v>
          </cell>
          <cell r="Z123">
            <v>0.97</v>
          </cell>
          <cell r="AA123">
            <v>31.42</v>
          </cell>
          <cell r="AB123">
            <v>3675</v>
          </cell>
          <cell r="AC123">
            <v>119.57249999999999</v>
          </cell>
          <cell r="AD123">
            <v>8.5500000000000007</v>
          </cell>
          <cell r="AE123">
            <v>99.000000000000014</v>
          </cell>
          <cell r="AF123">
            <v>14.4</v>
          </cell>
          <cell r="AG123">
            <v>1776</v>
          </cell>
          <cell r="AH123">
            <v>1413.9</v>
          </cell>
          <cell r="AI123">
            <v>666.77</v>
          </cell>
          <cell r="AJ123">
            <v>36.299999999999997</v>
          </cell>
          <cell r="AK123">
            <v>185.21999999999997</v>
          </cell>
          <cell r="AL123">
            <v>18</v>
          </cell>
          <cell r="AM123">
            <v>22</v>
          </cell>
          <cell r="AN123">
            <v>149.5</v>
          </cell>
          <cell r="AO123">
            <v>4.46</v>
          </cell>
          <cell r="AP123">
            <v>1.65</v>
          </cell>
          <cell r="AQ123">
            <v>10.29</v>
          </cell>
          <cell r="AR123">
            <v>0.32</v>
          </cell>
          <cell r="AS123">
            <v>0.97</v>
          </cell>
          <cell r="AT123">
            <v>40.83</v>
          </cell>
          <cell r="AU123">
            <v>119.57249999999999</v>
          </cell>
          <cell r="AV123">
            <v>8.5500000000000007</v>
          </cell>
          <cell r="AW123">
            <v>99.000000000000014</v>
          </cell>
          <cell r="AX123">
            <v>14.4</v>
          </cell>
          <cell r="AY123">
            <v>25.947499999999998</v>
          </cell>
          <cell r="AZ123">
            <v>1413.9</v>
          </cell>
          <cell r="BA123">
            <v>666.77</v>
          </cell>
          <cell r="BB123">
            <v>36.299999999999997</v>
          </cell>
          <cell r="BC123">
            <v>185.21999999999997</v>
          </cell>
          <cell r="BD123">
            <v>7.04</v>
          </cell>
          <cell r="BE123">
            <v>145.01499999999999</v>
          </cell>
          <cell r="BF123">
            <v>734.93999999999994</v>
          </cell>
          <cell r="BG123">
            <v>2.4297671063310024E-4</v>
          </cell>
          <cell r="BH123">
            <v>7.4481999999999999</v>
          </cell>
        </row>
        <row r="124">
          <cell r="A124" t="str">
            <v>LA</v>
          </cell>
          <cell r="B124" t="str">
            <v>EC</v>
          </cell>
          <cell r="C124" t="str">
            <v>H</v>
          </cell>
          <cell r="D124" t="str">
            <v>H</v>
          </cell>
          <cell r="E124">
            <v>5220</v>
          </cell>
          <cell r="F124">
            <v>1161</v>
          </cell>
          <cell r="G124">
            <v>2150</v>
          </cell>
          <cell r="H124">
            <v>1284</v>
          </cell>
          <cell r="I124">
            <v>2150</v>
          </cell>
          <cell r="J124">
            <v>54</v>
          </cell>
          <cell r="K124">
            <v>25.5</v>
          </cell>
          <cell r="L124">
            <v>7.77</v>
          </cell>
          <cell r="M124">
            <v>1.08</v>
          </cell>
          <cell r="N124">
            <v>1284</v>
          </cell>
          <cell r="O124">
            <v>0.15</v>
          </cell>
          <cell r="P124">
            <v>0.17</v>
          </cell>
          <cell r="Q124">
            <v>20.329999999999998</v>
          </cell>
          <cell r="R124">
            <v>3070</v>
          </cell>
          <cell r="S124">
            <v>54</v>
          </cell>
          <cell r="T124">
            <v>54</v>
          </cell>
          <cell r="U124">
            <v>25.5</v>
          </cell>
          <cell r="V124">
            <v>7.77</v>
          </cell>
          <cell r="W124">
            <v>1.08</v>
          </cell>
          <cell r="X124">
            <v>1.17</v>
          </cell>
          <cell r="Y124">
            <v>0.15</v>
          </cell>
          <cell r="Z124">
            <v>0.17</v>
          </cell>
          <cell r="AA124">
            <v>20.329999999999998</v>
          </cell>
          <cell r="AB124">
            <v>3070</v>
          </cell>
          <cell r="AC124">
            <v>198.13499999999999</v>
          </cell>
          <cell r="AD124">
            <v>58.320000000000007</v>
          </cell>
          <cell r="AE124">
            <v>63.179999999999993</v>
          </cell>
          <cell r="AF124">
            <v>8.1</v>
          </cell>
          <cell r="AG124">
            <v>-123</v>
          </cell>
          <cell r="AH124">
            <v>1097.82</v>
          </cell>
          <cell r="AI124">
            <v>2133.2374999999997</v>
          </cell>
          <cell r="AJ124">
            <v>202.56</v>
          </cell>
          <cell r="AK124">
            <v>60.839999999999996</v>
          </cell>
          <cell r="AL124">
            <v>13</v>
          </cell>
          <cell r="AM124">
            <v>32</v>
          </cell>
          <cell r="AN124">
            <v>271.75</v>
          </cell>
          <cell r="AO124">
            <v>7.85</v>
          </cell>
          <cell r="AP124">
            <v>6.33</v>
          </cell>
          <cell r="AQ124">
            <v>4.68</v>
          </cell>
          <cell r="AR124">
            <v>0.31</v>
          </cell>
          <cell r="AS124">
            <v>0.44</v>
          </cell>
          <cell r="AT124">
            <v>69.900000000000006</v>
          </cell>
          <cell r="AU124">
            <v>198.13499999999999</v>
          </cell>
          <cell r="AV124">
            <v>58.320000000000007</v>
          </cell>
          <cell r="AW124">
            <v>63.179999999999993</v>
          </cell>
          <cell r="AX124">
            <v>8.1</v>
          </cell>
          <cell r="AY124">
            <v>4.335</v>
          </cell>
          <cell r="AZ124">
            <v>1097.82</v>
          </cell>
          <cell r="BA124">
            <v>2133.2374999999997</v>
          </cell>
          <cell r="BB124">
            <v>202.56</v>
          </cell>
          <cell r="BC124">
            <v>60.839999999999996</v>
          </cell>
          <cell r="BD124">
            <v>9.92</v>
          </cell>
          <cell r="BE124">
            <v>119.57000000000001</v>
          </cell>
          <cell r="BF124">
            <v>908.7</v>
          </cell>
          <cell r="BG124">
            <v>2.1395722495019961E-4</v>
          </cell>
          <cell r="BH124">
            <v>13.109499999999999</v>
          </cell>
        </row>
        <row r="125">
          <cell r="A125" t="str">
            <v>EI</v>
          </cell>
          <cell r="B125" t="str">
            <v>GA</v>
          </cell>
          <cell r="C125" t="str">
            <v>H</v>
          </cell>
          <cell r="D125" t="str">
            <v>H</v>
          </cell>
          <cell r="E125">
            <v>4966</v>
          </cell>
          <cell r="F125">
            <v>916</v>
          </cell>
          <cell r="G125">
            <v>1920</v>
          </cell>
          <cell r="H125">
            <v>1176</v>
          </cell>
          <cell r="I125">
            <v>1920</v>
          </cell>
          <cell r="J125">
            <v>38</v>
          </cell>
          <cell r="K125">
            <v>22</v>
          </cell>
          <cell r="L125">
            <v>7.89</v>
          </cell>
          <cell r="M125">
            <v>0.83</v>
          </cell>
          <cell r="N125">
            <v>1176</v>
          </cell>
          <cell r="O125">
            <v>0.15</v>
          </cell>
          <cell r="P125">
            <v>0.26</v>
          </cell>
          <cell r="Q125">
            <v>24.04</v>
          </cell>
          <cell r="R125">
            <v>3046</v>
          </cell>
          <cell r="S125">
            <v>38</v>
          </cell>
          <cell r="T125">
            <v>38</v>
          </cell>
          <cell r="U125">
            <v>22</v>
          </cell>
          <cell r="V125">
            <v>7.89</v>
          </cell>
          <cell r="W125">
            <v>0.83</v>
          </cell>
          <cell r="X125">
            <v>1.81</v>
          </cell>
          <cell r="Y125">
            <v>0.15</v>
          </cell>
          <cell r="Z125">
            <v>0.26</v>
          </cell>
          <cell r="AA125">
            <v>24.04</v>
          </cell>
          <cell r="AB125">
            <v>3046</v>
          </cell>
          <cell r="AC125">
            <v>173.57999999999998</v>
          </cell>
          <cell r="AD125">
            <v>31.54</v>
          </cell>
          <cell r="AE125">
            <v>68.78</v>
          </cell>
          <cell r="AF125">
            <v>5.7</v>
          </cell>
          <cell r="AG125">
            <v>-259</v>
          </cell>
          <cell r="AH125">
            <v>913.52</v>
          </cell>
          <cell r="AI125">
            <v>2376.8624999999997</v>
          </cell>
          <cell r="AJ125">
            <v>189.89</v>
          </cell>
          <cell r="AK125">
            <v>49.629999999999995</v>
          </cell>
          <cell r="AL125">
            <v>7</v>
          </cell>
          <cell r="AM125">
            <v>17</v>
          </cell>
          <cell r="AN125">
            <v>301.25</v>
          </cell>
          <cell r="AO125">
            <v>7.89</v>
          </cell>
          <cell r="AP125">
            <v>11.17</v>
          </cell>
          <cell r="AQ125">
            <v>7.09</v>
          </cell>
          <cell r="AR125">
            <v>0.16</v>
          </cell>
          <cell r="AS125">
            <v>0.26</v>
          </cell>
          <cell r="AT125">
            <v>14.53</v>
          </cell>
          <cell r="AU125">
            <v>173.57999999999998</v>
          </cell>
          <cell r="AV125">
            <v>31.54</v>
          </cell>
          <cell r="AW125">
            <v>68.78</v>
          </cell>
          <cell r="AX125">
            <v>5.7</v>
          </cell>
          <cell r="AY125">
            <v>5.7200000000000006</v>
          </cell>
          <cell r="AZ125">
            <v>913.52</v>
          </cell>
          <cell r="BA125">
            <v>2376.8624999999997</v>
          </cell>
          <cell r="BB125">
            <v>189.89</v>
          </cell>
          <cell r="BC125">
            <v>49.629999999999995</v>
          </cell>
          <cell r="BD125">
            <v>2.72</v>
          </cell>
          <cell r="BE125">
            <v>78.325000000000003</v>
          </cell>
          <cell r="BF125">
            <v>101.71</v>
          </cell>
          <cell r="BG125">
            <v>2.0354627952158836E-4</v>
          </cell>
          <cell r="BH125">
            <v>13.176299999999999</v>
          </cell>
        </row>
        <row r="126">
          <cell r="A126" t="str">
            <v>LA</v>
          </cell>
          <cell r="B126" t="str">
            <v>KY</v>
          </cell>
          <cell r="C126" t="str">
            <v>H</v>
          </cell>
          <cell r="D126" t="str">
            <v>H</v>
          </cell>
          <cell r="E126">
            <v>4962</v>
          </cell>
          <cell r="F126">
            <v>2539</v>
          </cell>
          <cell r="G126">
            <v>4289</v>
          </cell>
          <cell r="H126">
            <v>2336</v>
          </cell>
          <cell r="I126">
            <v>4289</v>
          </cell>
          <cell r="J126">
            <v>125</v>
          </cell>
          <cell r="K126">
            <v>36.25</v>
          </cell>
          <cell r="L126">
            <v>5.72</v>
          </cell>
          <cell r="M126">
            <v>0.98</v>
          </cell>
          <cell r="N126">
            <v>2336</v>
          </cell>
          <cell r="O126">
            <v>0.57999999999999996</v>
          </cell>
          <cell r="P126">
            <v>0.37</v>
          </cell>
          <cell r="Q126">
            <v>21.63</v>
          </cell>
          <cell r="R126">
            <v>673</v>
          </cell>
          <cell r="S126">
            <v>125</v>
          </cell>
          <cell r="T126">
            <v>125</v>
          </cell>
          <cell r="U126">
            <v>36.25</v>
          </cell>
          <cell r="V126">
            <v>5.72</v>
          </cell>
          <cell r="W126">
            <v>0.98</v>
          </cell>
          <cell r="X126">
            <v>1.77</v>
          </cell>
          <cell r="Y126">
            <v>0.57999999999999996</v>
          </cell>
          <cell r="Z126">
            <v>0.37</v>
          </cell>
          <cell r="AA126">
            <v>21.63</v>
          </cell>
          <cell r="AB126">
            <v>673</v>
          </cell>
          <cell r="AC126">
            <v>207.35</v>
          </cell>
          <cell r="AD126">
            <v>122.5</v>
          </cell>
          <cell r="AE126">
            <v>221.25</v>
          </cell>
          <cell r="AF126">
            <v>72.5</v>
          </cell>
          <cell r="AG126">
            <v>204</v>
          </cell>
          <cell r="AH126">
            <v>2703.75</v>
          </cell>
          <cell r="AI126">
            <v>196.995</v>
          </cell>
          <cell r="AJ126">
            <v>38.56</v>
          </cell>
          <cell r="AK126">
            <v>34.56</v>
          </cell>
          <cell r="AL126">
            <v>4</v>
          </cell>
          <cell r="AM126">
            <v>4</v>
          </cell>
          <cell r="AN126">
            <v>34.5</v>
          </cell>
          <cell r="AO126">
            <v>5.71</v>
          </cell>
          <cell r="AP126">
            <v>9.64</v>
          </cell>
          <cell r="AQ126">
            <v>8.64</v>
          </cell>
          <cell r="AR126">
            <v>0.96</v>
          </cell>
          <cell r="AS126">
            <v>1.23</v>
          </cell>
          <cell r="AT126">
            <v>83.08</v>
          </cell>
          <cell r="AU126">
            <v>207.35</v>
          </cell>
          <cell r="AV126">
            <v>122.5</v>
          </cell>
          <cell r="AW126">
            <v>221.25</v>
          </cell>
          <cell r="AX126">
            <v>72.5</v>
          </cell>
          <cell r="AY126">
            <v>13.4125</v>
          </cell>
          <cell r="AZ126">
            <v>2703.75</v>
          </cell>
          <cell r="BA126">
            <v>196.995</v>
          </cell>
          <cell r="BB126">
            <v>38.56</v>
          </cell>
          <cell r="BC126">
            <v>34.56</v>
          </cell>
          <cell r="BD126">
            <v>3.84</v>
          </cell>
          <cell r="BE126">
            <v>42.435000000000002</v>
          </cell>
          <cell r="BF126">
            <v>332.32</v>
          </cell>
          <cell r="BG126">
            <v>2.033823276250748E-4</v>
          </cell>
          <cell r="BH126">
            <v>9.5357000000000003</v>
          </cell>
        </row>
        <row r="127">
          <cell r="A127" t="str">
            <v>EU</v>
          </cell>
          <cell r="B127" t="str">
            <v>LV</v>
          </cell>
          <cell r="C127" t="str">
            <v>H</v>
          </cell>
          <cell r="D127" t="str">
            <v>H</v>
          </cell>
          <cell r="E127">
            <v>4636</v>
          </cell>
          <cell r="F127">
            <v>2410</v>
          </cell>
          <cell r="G127">
            <v>3380</v>
          </cell>
          <cell r="H127">
            <v>1965</v>
          </cell>
          <cell r="I127">
            <v>3380</v>
          </cell>
          <cell r="J127">
            <v>64</v>
          </cell>
          <cell r="K127">
            <v>39</v>
          </cell>
          <cell r="L127">
            <v>7.67</v>
          </cell>
          <cell r="M127">
            <v>0.57999999999999996</v>
          </cell>
          <cell r="N127">
            <v>1965</v>
          </cell>
          <cell r="O127">
            <v>0.89</v>
          </cell>
          <cell r="P127">
            <v>0.32</v>
          </cell>
          <cell r="Q127">
            <v>18.46</v>
          </cell>
          <cell r="R127">
            <v>1257</v>
          </cell>
          <cell r="S127">
            <v>64</v>
          </cell>
          <cell r="T127">
            <v>64</v>
          </cell>
          <cell r="U127">
            <v>39</v>
          </cell>
          <cell r="V127">
            <v>7.67</v>
          </cell>
          <cell r="W127">
            <v>0.57999999999999996</v>
          </cell>
          <cell r="X127">
            <v>2.08</v>
          </cell>
          <cell r="Y127">
            <v>0.89</v>
          </cell>
          <cell r="Z127">
            <v>0.32</v>
          </cell>
          <cell r="AA127">
            <v>18.46</v>
          </cell>
          <cell r="AB127">
            <v>1257</v>
          </cell>
          <cell r="AC127">
            <v>299.13</v>
          </cell>
          <cell r="AD127">
            <v>37.119999999999997</v>
          </cell>
          <cell r="AE127">
            <v>133.12</v>
          </cell>
          <cell r="AF127">
            <v>56.96</v>
          </cell>
          <cell r="AG127">
            <v>445</v>
          </cell>
          <cell r="AH127">
            <v>1181.44</v>
          </cell>
          <cell r="AI127">
            <v>331.72750000000002</v>
          </cell>
          <cell r="AJ127">
            <v>48.84</v>
          </cell>
          <cell r="AK127">
            <v>68.490000000000009</v>
          </cell>
          <cell r="AL127">
            <v>9</v>
          </cell>
          <cell r="AM127">
            <v>11</v>
          </cell>
          <cell r="AN127">
            <v>43.25</v>
          </cell>
          <cell r="AO127">
            <v>7.67</v>
          </cell>
          <cell r="AP127">
            <v>4.4400000000000004</v>
          </cell>
          <cell r="AQ127">
            <v>7.61</v>
          </cell>
          <cell r="AR127">
            <v>1.42</v>
          </cell>
          <cell r="AS127">
            <v>0.28000000000000003</v>
          </cell>
          <cell r="AT127">
            <v>20.89</v>
          </cell>
          <cell r="AU127">
            <v>299.13</v>
          </cell>
          <cell r="AV127">
            <v>37.119999999999997</v>
          </cell>
          <cell r="AW127">
            <v>133.12</v>
          </cell>
          <cell r="AX127">
            <v>56.96</v>
          </cell>
          <cell r="AY127">
            <v>12.48</v>
          </cell>
          <cell r="AZ127">
            <v>1181.44</v>
          </cell>
          <cell r="BA127">
            <v>331.72750000000002</v>
          </cell>
          <cell r="BB127">
            <v>48.84</v>
          </cell>
          <cell r="BC127">
            <v>68.490000000000009</v>
          </cell>
          <cell r="BD127">
            <v>15.62</v>
          </cell>
          <cell r="BE127">
            <v>12.110000000000001</v>
          </cell>
          <cell r="BF127">
            <v>188.01</v>
          </cell>
          <cell r="BG127">
            <v>1.9002024805921943E-4</v>
          </cell>
          <cell r="BH127">
            <v>12.8089</v>
          </cell>
        </row>
        <row r="128">
          <cell r="A128" t="str">
            <v>EI</v>
          </cell>
          <cell r="B128" t="str">
            <v>LR</v>
          </cell>
          <cell r="C128" t="str">
            <v>H</v>
          </cell>
          <cell r="D128" t="str">
            <v>H</v>
          </cell>
          <cell r="E128">
            <v>4630</v>
          </cell>
          <cell r="F128">
            <v>2188</v>
          </cell>
          <cell r="G128">
            <v>2205</v>
          </cell>
          <cell r="H128">
            <v>1324</v>
          </cell>
          <cell r="I128">
            <v>2205</v>
          </cell>
          <cell r="J128">
            <v>52</v>
          </cell>
          <cell r="K128">
            <v>13</v>
          </cell>
          <cell r="L128">
            <v>8</v>
          </cell>
          <cell r="M128">
            <v>0.52</v>
          </cell>
          <cell r="N128">
            <v>1324</v>
          </cell>
          <cell r="O128">
            <v>0.89</v>
          </cell>
          <cell r="P128">
            <v>0.68</v>
          </cell>
          <cell r="Q128">
            <v>24.97</v>
          </cell>
          <cell r="R128">
            <v>2425</v>
          </cell>
          <cell r="S128">
            <v>52</v>
          </cell>
          <cell r="T128">
            <v>52</v>
          </cell>
          <cell r="U128">
            <v>13</v>
          </cell>
          <cell r="V128">
            <v>8</v>
          </cell>
          <cell r="W128">
            <v>0.52</v>
          </cell>
          <cell r="X128">
            <v>2.16</v>
          </cell>
          <cell r="Y128">
            <v>0.89</v>
          </cell>
          <cell r="Z128">
            <v>0.68</v>
          </cell>
          <cell r="AA128">
            <v>24.97</v>
          </cell>
          <cell r="AB128">
            <v>2425</v>
          </cell>
          <cell r="AC128">
            <v>104</v>
          </cell>
          <cell r="AD128">
            <v>27.04</v>
          </cell>
          <cell r="AE128">
            <v>112.32000000000001</v>
          </cell>
          <cell r="AF128">
            <v>46.28</v>
          </cell>
          <cell r="AG128">
            <v>864</v>
          </cell>
          <cell r="AH128">
            <v>1298.44</v>
          </cell>
          <cell r="AI128">
            <v>856</v>
          </cell>
          <cell r="AJ128">
            <v>66.600000000000009</v>
          </cell>
          <cell r="AK128">
            <v>22.599999999999998</v>
          </cell>
          <cell r="AL128">
            <v>10</v>
          </cell>
          <cell r="AM128">
            <v>15</v>
          </cell>
          <cell r="AN128">
            <v>107</v>
          </cell>
          <cell r="AO128">
            <v>8</v>
          </cell>
          <cell r="AP128">
            <v>4.4400000000000004</v>
          </cell>
          <cell r="AQ128">
            <v>2.2599999999999998</v>
          </cell>
          <cell r="AR128">
            <v>0.34</v>
          </cell>
          <cell r="AS128">
            <v>0.16</v>
          </cell>
          <cell r="AT128">
            <v>30.63</v>
          </cell>
          <cell r="AU128">
            <v>104</v>
          </cell>
          <cell r="AV128">
            <v>27.04</v>
          </cell>
          <cell r="AW128">
            <v>112.32000000000001</v>
          </cell>
          <cell r="AX128">
            <v>46.28</v>
          </cell>
          <cell r="AY128">
            <v>8.84</v>
          </cell>
          <cell r="AZ128">
            <v>1298.44</v>
          </cell>
          <cell r="BA128">
            <v>856</v>
          </cell>
          <cell r="BB128">
            <v>66.600000000000009</v>
          </cell>
          <cell r="BC128">
            <v>22.599999999999998</v>
          </cell>
          <cell r="BD128">
            <v>5.1000000000000005</v>
          </cell>
          <cell r="BE128">
            <v>17.12</v>
          </cell>
          <cell r="BF128">
            <v>306.3</v>
          </cell>
          <cell r="BG128">
            <v>1.8977432021444909E-4</v>
          </cell>
          <cell r="BH128">
            <v>13.36</v>
          </cell>
        </row>
        <row r="129">
          <cell r="A129" t="str">
            <v>EE</v>
          </cell>
          <cell r="B129" t="str">
            <v>SI</v>
          </cell>
          <cell r="C129" t="str">
            <v>H</v>
          </cell>
          <cell r="D129" t="str">
            <v>H</v>
          </cell>
          <cell r="E129">
            <v>4566</v>
          </cell>
          <cell r="F129">
            <v>2092</v>
          </cell>
          <cell r="G129">
            <v>2020</v>
          </cell>
          <cell r="H129">
            <v>977</v>
          </cell>
          <cell r="I129">
            <v>2020</v>
          </cell>
          <cell r="J129">
            <v>59</v>
          </cell>
          <cell r="K129">
            <v>20.75</v>
          </cell>
          <cell r="L129">
            <v>4.2</v>
          </cell>
          <cell r="M129">
            <v>0.52</v>
          </cell>
          <cell r="N129">
            <v>977</v>
          </cell>
          <cell r="O129">
            <v>1.1100000000000001</v>
          </cell>
          <cell r="P129">
            <v>0.28999999999999998</v>
          </cell>
          <cell r="Q129">
            <v>13.44</v>
          </cell>
          <cell r="R129">
            <v>2547</v>
          </cell>
          <cell r="S129">
            <v>59</v>
          </cell>
          <cell r="T129">
            <v>59</v>
          </cell>
          <cell r="U129">
            <v>20.75</v>
          </cell>
          <cell r="V129">
            <v>4.2</v>
          </cell>
          <cell r="W129">
            <v>0.52</v>
          </cell>
          <cell r="X129">
            <v>2.7</v>
          </cell>
          <cell r="Y129">
            <v>1.1100000000000001</v>
          </cell>
          <cell r="Z129">
            <v>0.28999999999999998</v>
          </cell>
          <cell r="AA129">
            <v>13.44</v>
          </cell>
          <cell r="AB129">
            <v>2547</v>
          </cell>
          <cell r="AC129">
            <v>87.15</v>
          </cell>
          <cell r="AD129">
            <v>30.68</v>
          </cell>
          <cell r="AE129">
            <v>159.30000000000001</v>
          </cell>
          <cell r="AF129">
            <v>65.490000000000009</v>
          </cell>
          <cell r="AG129">
            <v>1115</v>
          </cell>
          <cell r="AH129">
            <v>792.95999999999992</v>
          </cell>
          <cell r="AI129">
            <v>356.15000000000003</v>
          </cell>
          <cell r="AJ129">
            <v>124.32000000000001</v>
          </cell>
          <cell r="AK129">
            <v>232.8</v>
          </cell>
          <cell r="AL129">
            <v>20</v>
          </cell>
          <cell r="AM129">
            <v>28</v>
          </cell>
          <cell r="AN129">
            <v>85</v>
          </cell>
          <cell r="AO129">
            <v>4.1900000000000004</v>
          </cell>
          <cell r="AP129">
            <v>4.4400000000000004</v>
          </cell>
          <cell r="AQ129">
            <v>11.64</v>
          </cell>
          <cell r="AR129">
            <v>1.21</v>
          </cell>
          <cell r="AS129">
            <v>0.4</v>
          </cell>
          <cell r="AT129">
            <v>20.55</v>
          </cell>
          <cell r="AU129">
            <v>87.15</v>
          </cell>
          <cell r="AV129">
            <v>30.68</v>
          </cell>
          <cell r="AW129">
            <v>159.30000000000001</v>
          </cell>
          <cell r="AX129">
            <v>65.490000000000009</v>
          </cell>
          <cell r="AY129">
            <v>6.0174999999999992</v>
          </cell>
          <cell r="AZ129">
            <v>792.95999999999992</v>
          </cell>
          <cell r="BA129">
            <v>356.15000000000003</v>
          </cell>
          <cell r="BB129">
            <v>124.32000000000001</v>
          </cell>
          <cell r="BC129">
            <v>232.8</v>
          </cell>
          <cell r="BD129">
            <v>33.879999999999995</v>
          </cell>
          <cell r="BE129">
            <v>34</v>
          </cell>
          <cell r="BF129">
            <v>411</v>
          </cell>
          <cell r="BG129">
            <v>1.8715108987023206E-4</v>
          </cell>
          <cell r="BH129">
            <v>6.9973000000000001</v>
          </cell>
        </row>
        <row r="130">
          <cell r="A130" t="str">
            <v>EK</v>
          </cell>
          <cell r="B130" t="str">
            <v>ET</v>
          </cell>
          <cell r="C130" t="str">
            <v>H</v>
          </cell>
          <cell r="D130" t="str">
            <v>H</v>
          </cell>
          <cell r="E130">
            <v>4463</v>
          </cell>
          <cell r="F130">
            <v>2235</v>
          </cell>
          <cell r="G130">
            <v>1957</v>
          </cell>
          <cell r="H130">
            <v>1222</v>
          </cell>
          <cell r="I130">
            <v>1957</v>
          </cell>
          <cell r="J130">
            <v>66</v>
          </cell>
          <cell r="K130">
            <v>18.5</v>
          </cell>
          <cell r="L130">
            <v>5.64</v>
          </cell>
          <cell r="M130">
            <v>0.52</v>
          </cell>
          <cell r="N130">
            <v>1222</v>
          </cell>
          <cell r="O130">
            <v>0.28000000000000003</v>
          </cell>
          <cell r="P130">
            <v>0.25</v>
          </cell>
          <cell r="Q130">
            <v>14.53</v>
          </cell>
          <cell r="R130">
            <v>2506</v>
          </cell>
          <cell r="S130">
            <v>66</v>
          </cell>
          <cell r="T130">
            <v>66</v>
          </cell>
          <cell r="U130">
            <v>18.5</v>
          </cell>
          <cell r="V130">
            <v>5.64</v>
          </cell>
          <cell r="W130">
            <v>0.52</v>
          </cell>
          <cell r="X130">
            <v>0.77</v>
          </cell>
          <cell r="Y130">
            <v>0.28000000000000003</v>
          </cell>
          <cell r="Z130">
            <v>0.25</v>
          </cell>
          <cell r="AA130">
            <v>14.53</v>
          </cell>
          <cell r="AB130">
            <v>2506</v>
          </cell>
          <cell r="AC130">
            <v>104.33999999999999</v>
          </cell>
          <cell r="AD130">
            <v>34.32</v>
          </cell>
          <cell r="AE130">
            <v>50.82</v>
          </cell>
          <cell r="AF130">
            <v>18.48</v>
          </cell>
          <cell r="AG130">
            <v>1013</v>
          </cell>
          <cell r="AH130">
            <v>958.9799999999999</v>
          </cell>
          <cell r="AI130">
            <v>577.71250000000009</v>
          </cell>
          <cell r="AJ130">
            <v>130.41</v>
          </cell>
          <cell r="AK130">
            <v>101.49999999999999</v>
          </cell>
          <cell r="AL130">
            <v>25</v>
          </cell>
          <cell r="AM130">
            <v>27</v>
          </cell>
          <cell r="AN130">
            <v>102.25</v>
          </cell>
          <cell r="AO130">
            <v>5.65</v>
          </cell>
          <cell r="AP130">
            <v>4.83</v>
          </cell>
          <cell r="AQ130">
            <v>4.0599999999999996</v>
          </cell>
          <cell r="AR130">
            <v>0.46</v>
          </cell>
          <cell r="AS130">
            <v>0.2</v>
          </cell>
          <cell r="AT130">
            <v>27.57</v>
          </cell>
          <cell r="AU130">
            <v>104.33999999999999</v>
          </cell>
          <cell r="AV130">
            <v>34.32</v>
          </cell>
          <cell r="AW130">
            <v>50.82</v>
          </cell>
          <cell r="AX130">
            <v>18.48</v>
          </cell>
          <cell r="AY130">
            <v>4.625</v>
          </cell>
          <cell r="AZ130">
            <v>958.9799999999999</v>
          </cell>
          <cell r="BA130">
            <v>577.71250000000009</v>
          </cell>
          <cell r="BB130">
            <v>130.41</v>
          </cell>
          <cell r="BC130">
            <v>101.49999999999999</v>
          </cell>
          <cell r="BD130">
            <v>12.42</v>
          </cell>
          <cell r="BE130">
            <v>20.450000000000003</v>
          </cell>
          <cell r="BF130">
            <v>689.25</v>
          </cell>
          <cell r="BG130">
            <v>1.8292932853500782E-4</v>
          </cell>
          <cell r="BH130">
            <v>9.4354999999999993</v>
          </cell>
        </row>
        <row r="131">
          <cell r="A131" t="str">
            <v>EC</v>
          </cell>
          <cell r="B131" t="str">
            <v>MZ</v>
          </cell>
          <cell r="C131" t="str">
            <v>H</v>
          </cell>
          <cell r="D131" t="str">
            <v>H</v>
          </cell>
          <cell r="E131">
            <v>4440</v>
          </cell>
          <cell r="F131">
            <v>2755</v>
          </cell>
          <cell r="G131">
            <v>3227</v>
          </cell>
          <cell r="H131">
            <v>1896</v>
          </cell>
          <cell r="I131">
            <v>3227</v>
          </cell>
          <cell r="J131">
            <v>83</v>
          </cell>
          <cell r="K131">
            <v>26.25</v>
          </cell>
          <cell r="L131">
            <v>4.5599999999999996</v>
          </cell>
          <cell r="M131">
            <v>0.14000000000000001</v>
          </cell>
          <cell r="N131">
            <v>1896</v>
          </cell>
          <cell r="O131">
            <v>0.47</v>
          </cell>
          <cell r="P131">
            <v>0.88</v>
          </cell>
          <cell r="Q131">
            <v>53.31</v>
          </cell>
          <cell r="R131">
            <v>1212</v>
          </cell>
          <cell r="S131">
            <v>83</v>
          </cell>
          <cell r="T131">
            <v>83</v>
          </cell>
          <cell r="U131">
            <v>26.25</v>
          </cell>
          <cell r="V131">
            <v>4.5599999999999996</v>
          </cell>
          <cell r="W131">
            <v>0.14000000000000001</v>
          </cell>
          <cell r="X131">
            <v>3.01</v>
          </cell>
          <cell r="Y131">
            <v>0.47</v>
          </cell>
          <cell r="Z131">
            <v>0.88</v>
          </cell>
          <cell r="AA131">
            <v>53.31</v>
          </cell>
          <cell r="AB131">
            <v>1212</v>
          </cell>
          <cell r="AC131">
            <v>119.69999999999999</v>
          </cell>
          <cell r="AD131">
            <v>11.620000000000001</v>
          </cell>
          <cell r="AE131">
            <v>249.82999999999998</v>
          </cell>
          <cell r="AF131">
            <v>39.01</v>
          </cell>
          <cell r="AG131">
            <v>859</v>
          </cell>
          <cell r="AH131">
            <v>4424.7300000000005</v>
          </cell>
          <cell r="AI131">
            <v>123.11999999999999</v>
          </cell>
          <cell r="AJ131">
            <v>9.8999999999999986</v>
          </cell>
          <cell r="AK131">
            <v>18.78</v>
          </cell>
          <cell r="AL131">
            <v>6</v>
          </cell>
          <cell r="AM131">
            <v>6</v>
          </cell>
          <cell r="AN131">
            <v>27</v>
          </cell>
          <cell r="AO131">
            <v>4.5599999999999996</v>
          </cell>
          <cell r="AP131">
            <v>1.65</v>
          </cell>
          <cell r="AQ131">
            <v>3.13</v>
          </cell>
          <cell r="AR131">
            <v>0.37</v>
          </cell>
          <cell r="AS131">
            <v>0.09</v>
          </cell>
          <cell r="AT131">
            <v>12.4831254454222</v>
          </cell>
          <cell r="AU131">
            <v>119.69999999999999</v>
          </cell>
          <cell r="AV131">
            <v>11.620000000000001</v>
          </cell>
          <cell r="AW131">
            <v>249.82999999999998</v>
          </cell>
          <cell r="AX131">
            <v>39.01</v>
          </cell>
          <cell r="AY131">
            <v>23.1</v>
          </cell>
          <cell r="AZ131">
            <v>4424.7300000000005</v>
          </cell>
          <cell r="BA131">
            <v>123.11999999999999</v>
          </cell>
          <cell r="BB131">
            <v>9.8999999999999986</v>
          </cell>
          <cell r="BC131">
            <v>18.78</v>
          </cell>
          <cell r="BD131">
            <v>2.2199999999999998</v>
          </cell>
          <cell r="BE131">
            <v>2.4299999999999997</v>
          </cell>
          <cell r="BF131">
            <v>74.898752672533192</v>
          </cell>
          <cell r="BG131">
            <v>1.8198660513005485E-4</v>
          </cell>
          <cell r="BH131">
            <v>7.6151999999999989</v>
          </cell>
        </row>
        <row r="132">
          <cell r="A132" t="str">
            <v>EJ</v>
          </cell>
          <cell r="B132" t="str">
            <v>KZ</v>
          </cell>
          <cell r="C132" t="str">
            <v>H</v>
          </cell>
          <cell r="D132" t="str">
            <v>H</v>
          </cell>
          <cell r="E132">
            <v>4406</v>
          </cell>
          <cell r="F132">
            <v>1634</v>
          </cell>
          <cell r="G132">
            <v>2225</v>
          </cell>
          <cell r="H132">
            <v>1144</v>
          </cell>
          <cell r="I132">
            <v>2225</v>
          </cell>
          <cell r="J132">
            <v>47</v>
          </cell>
          <cell r="K132">
            <v>30.75</v>
          </cell>
          <cell r="L132">
            <v>5.89</v>
          </cell>
          <cell r="M132">
            <v>0.69</v>
          </cell>
          <cell r="N132">
            <v>1144</v>
          </cell>
          <cell r="O132">
            <v>1.36</v>
          </cell>
          <cell r="P132">
            <v>0.38</v>
          </cell>
          <cell r="Q132">
            <v>17.8</v>
          </cell>
          <cell r="R132">
            <v>2181</v>
          </cell>
          <cell r="S132">
            <v>47</v>
          </cell>
          <cell r="T132">
            <v>47</v>
          </cell>
          <cell r="U132">
            <v>30.75</v>
          </cell>
          <cell r="V132">
            <v>5.89</v>
          </cell>
          <cell r="W132">
            <v>0.69</v>
          </cell>
          <cell r="X132">
            <v>3.6</v>
          </cell>
          <cell r="Y132">
            <v>1.36</v>
          </cell>
          <cell r="Z132">
            <v>0.38</v>
          </cell>
          <cell r="AA132">
            <v>17.8</v>
          </cell>
          <cell r="AB132">
            <v>2181</v>
          </cell>
          <cell r="AC132">
            <v>181.11749999999998</v>
          </cell>
          <cell r="AD132">
            <v>32.43</v>
          </cell>
          <cell r="AE132">
            <v>169.20000000000002</v>
          </cell>
          <cell r="AF132">
            <v>63.92</v>
          </cell>
          <cell r="AG132">
            <v>490</v>
          </cell>
          <cell r="AH132">
            <v>836.6</v>
          </cell>
          <cell r="AI132">
            <v>614.03249999999991</v>
          </cell>
          <cell r="AJ132">
            <v>94.81</v>
          </cell>
          <cell r="AK132">
            <v>232.18</v>
          </cell>
          <cell r="AL132">
            <v>19</v>
          </cell>
          <cell r="AM132">
            <v>19</v>
          </cell>
          <cell r="AN132">
            <v>104.25</v>
          </cell>
          <cell r="AO132">
            <v>5.89</v>
          </cell>
          <cell r="AP132">
            <v>4.99</v>
          </cell>
          <cell r="AQ132">
            <v>12.22</v>
          </cell>
          <cell r="AR132">
            <v>2.91</v>
          </cell>
          <cell r="AS132">
            <v>0.55000000000000004</v>
          </cell>
          <cell r="AT132">
            <v>38.362754754698003</v>
          </cell>
          <cell r="AU132">
            <v>181.11749999999998</v>
          </cell>
          <cell r="AV132">
            <v>32.43</v>
          </cell>
          <cell r="AW132">
            <v>169.20000000000002</v>
          </cell>
          <cell r="AX132">
            <v>63.92</v>
          </cell>
          <cell r="AY132">
            <v>11.685</v>
          </cell>
          <cell r="AZ132">
            <v>836.6</v>
          </cell>
          <cell r="BA132">
            <v>614.03249999999991</v>
          </cell>
          <cell r="BB132">
            <v>94.81</v>
          </cell>
          <cell r="BC132">
            <v>232.18</v>
          </cell>
          <cell r="BD132">
            <v>55.290000000000006</v>
          </cell>
          <cell r="BE132">
            <v>57.337500000000006</v>
          </cell>
          <cell r="BF132">
            <v>728.89234033926209</v>
          </cell>
          <cell r="BG132">
            <v>1.8059301400968956E-4</v>
          </cell>
          <cell r="BH132">
            <v>9.8362999999999996</v>
          </cell>
        </row>
        <row r="133">
          <cell r="A133" t="str">
            <v>EK</v>
          </cell>
          <cell r="B133" t="str">
            <v>UG</v>
          </cell>
          <cell r="C133" t="str">
            <v>H</v>
          </cell>
          <cell r="D133" t="str">
            <v>H</v>
          </cell>
          <cell r="E133">
            <v>4358</v>
          </cell>
          <cell r="F133">
            <v>2837</v>
          </cell>
          <cell r="G133">
            <v>3265</v>
          </cell>
          <cell r="H133">
            <v>2171</v>
          </cell>
          <cell r="I133">
            <v>3265</v>
          </cell>
          <cell r="J133">
            <v>75</v>
          </cell>
          <cell r="K133">
            <v>35</v>
          </cell>
          <cell r="L133">
            <v>3</v>
          </cell>
          <cell r="M133">
            <v>0.18</v>
          </cell>
          <cell r="N133">
            <v>2171</v>
          </cell>
          <cell r="O133">
            <v>0.37</v>
          </cell>
          <cell r="P133">
            <v>0.18</v>
          </cell>
          <cell r="Q133">
            <v>18.850000000000001</v>
          </cell>
          <cell r="R133">
            <v>1093</v>
          </cell>
          <cell r="S133">
            <v>74</v>
          </cell>
          <cell r="T133">
            <v>75</v>
          </cell>
          <cell r="U133">
            <v>35</v>
          </cell>
          <cell r="V133">
            <v>3</v>
          </cell>
          <cell r="W133">
            <v>0.18</v>
          </cell>
          <cell r="X133">
            <v>1.87</v>
          </cell>
          <cell r="Y133">
            <v>0.37</v>
          </cell>
          <cell r="Z133">
            <v>0.18</v>
          </cell>
          <cell r="AA133">
            <v>18.850000000000001</v>
          </cell>
          <cell r="AB133">
            <v>1093</v>
          </cell>
          <cell r="AC133">
            <v>105</v>
          </cell>
          <cell r="AD133">
            <v>13.5</v>
          </cell>
          <cell r="AE133">
            <v>138.38</v>
          </cell>
          <cell r="AF133">
            <v>27.75</v>
          </cell>
          <cell r="AG133">
            <v>666</v>
          </cell>
          <cell r="AH133">
            <v>1394.9</v>
          </cell>
          <cell r="AI133">
            <v>118.5</v>
          </cell>
          <cell r="AJ133">
            <v>20.7</v>
          </cell>
          <cell r="AK133">
            <v>55.099999999999994</v>
          </cell>
          <cell r="AL133">
            <v>10</v>
          </cell>
          <cell r="AM133">
            <v>10</v>
          </cell>
          <cell r="AN133">
            <v>39.5</v>
          </cell>
          <cell r="AO133">
            <v>3</v>
          </cell>
          <cell r="AP133">
            <v>2.0699999999999998</v>
          </cell>
          <cell r="AQ133">
            <v>5.51</v>
          </cell>
          <cell r="AR133">
            <v>0.37</v>
          </cell>
          <cell r="AS133">
            <v>0.18</v>
          </cell>
          <cell r="AT133">
            <v>13.49</v>
          </cell>
          <cell r="AU133">
            <v>105</v>
          </cell>
          <cell r="AV133">
            <v>13.5</v>
          </cell>
          <cell r="AW133">
            <v>138.38</v>
          </cell>
          <cell r="AX133">
            <v>27.75</v>
          </cell>
          <cell r="AY133">
            <v>6.3</v>
          </cell>
          <cell r="AZ133">
            <v>1394.9</v>
          </cell>
          <cell r="BA133">
            <v>118.5</v>
          </cell>
          <cell r="BB133">
            <v>20.7</v>
          </cell>
          <cell r="BC133">
            <v>55.099999999999994</v>
          </cell>
          <cell r="BD133">
            <v>3.7</v>
          </cell>
          <cell r="BE133">
            <v>7.1099999999999994</v>
          </cell>
          <cell r="BF133">
            <v>134.9</v>
          </cell>
          <cell r="BG133">
            <v>1.7862559125152681E-4</v>
          </cell>
          <cell r="BH133">
            <v>5.01</v>
          </cell>
        </row>
        <row r="134">
          <cell r="A134" t="str">
            <v>EA</v>
          </cell>
          <cell r="B134" t="str">
            <v>GG</v>
          </cell>
          <cell r="C134" t="str">
            <v>H</v>
          </cell>
          <cell r="D134" t="str">
            <v>H</v>
          </cell>
          <cell r="E134">
            <v>4125</v>
          </cell>
          <cell r="F134">
            <v>2476</v>
          </cell>
          <cell r="G134">
            <v>3540</v>
          </cell>
          <cell r="H134">
            <v>2175</v>
          </cell>
          <cell r="I134">
            <v>3540</v>
          </cell>
          <cell r="J134">
            <v>79</v>
          </cell>
          <cell r="K134">
            <v>82.5</v>
          </cell>
          <cell r="L134">
            <v>2.5099999999999998</v>
          </cell>
          <cell r="M134">
            <v>0.72</v>
          </cell>
          <cell r="N134">
            <v>2175</v>
          </cell>
          <cell r="O134">
            <v>1.1000000000000001</v>
          </cell>
          <cell r="P134">
            <v>0.17</v>
          </cell>
          <cell r="Q134">
            <v>25.8631203334322</v>
          </cell>
          <cell r="R134">
            <v>585</v>
          </cell>
          <cell r="S134">
            <v>76</v>
          </cell>
          <cell r="T134">
            <v>79</v>
          </cell>
          <cell r="U134">
            <v>82.5</v>
          </cell>
          <cell r="V134">
            <v>2.5099999999999998</v>
          </cell>
          <cell r="W134">
            <v>0.72</v>
          </cell>
          <cell r="X134">
            <v>3.91</v>
          </cell>
          <cell r="Y134">
            <v>1.1000000000000001</v>
          </cell>
          <cell r="Z134">
            <v>0.17</v>
          </cell>
          <cell r="AA134">
            <v>25.8631203334322</v>
          </cell>
          <cell r="AB134">
            <v>585</v>
          </cell>
          <cell r="AC134">
            <v>207.07499999999999</v>
          </cell>
          <cell r="AD134">
            <v>56.879999999999995</v>
          </cell>
          <cell r="AE134">
            <v>297.16000000000003</v>
          </cell>
          <cell r="AF134">
            <v>86.9</v>
          </cell>
          <cell r="AG134">
            <v>302</v>
          </cell>
          <cell r="AH134">
            <v>1965.5971453408472</v>
          </cell>
          <cell r="AI134">
            <v>39.532499999999999</v>
          </cell>
          <cell r="AJ134">
            <v>22.200000000000003</v>
          </cell>
          <cell r="AK134">
            <v>49.400000000000006</v>
          </cell>
          <cell r="AL134">
            <v>5</v>
          </cell>
          <cell r="AM134">
            <v>5</v>
          </cell>
          <cell r="AN134">
            <v>15.75</v>
          </cell>
          <cell r="AO134">
            <v>2.5099999999999998</v>
          </cell>
          <cell r="AP134">
            <v>4.4400000000000004</v>
          </cell>
          <cell r="AQ134">
            <v>9.8800000000000008</v>
          </cell>
          <cell r="AR134">
            <v>1.32</v>
          </cell>
          <cell r="AS134">
            <v>0.18</v>
          </cell>
          <cell r="AT134">
            <v>14.94</v>
          </cell>
          <cell r="AU134">
            <v>207.07499999999999</v>
          </cell>
          <cell r="AV134">
            <v>56.879999999999995</v>
          </cell>
          <cell r="AW134">
            <v>297.16000000000003</v>
          </cell>
          <cell r="AX134">
            <v>86.9</v>
          </cell>
          <cell r="AY134">
            <v>14.025</v>
          </cell>
          <cell r="AZ134">
            <v>1965.5971453408472</v>
          </cell>
          <cell r="BA134">
            <v>39.532499999999999</v>
          </cell>
          <cell r="BB134">
            <v>22.200000000000003</v>
          </cell>
          <cell r="BC134">
            <v>49.400000000000006</v>
          </cell>
          <cell r="BD134">
            <v>6.6000000000000005</v>
          </cell>
          <cell r="BE134">
            <v>2.835</v>
          </cell>
          <cell r="BF134">
            <v>74.7</v>
          </cell>
          <cell r="BG134">
            <v>1.6907539327961176E-4</v>
          </cell>
          <cell r="BH134">
            <v>4.1916999999999991</v>
          </cell>
        </row>
        <row r="135">
          <cell r="A135" t="str">
            <v>LA</v>
          </cell>
          <cell r="B135" t="str">
            <v>BS</v>
          </cell>
          <cell r="C135" t="str">
            <v>H</v>
          </cell>
          <cell r="D135" t="str">
            <v>H</v>
          </cell>
          <cell r="E135">
            <v>4108</v>
          </cell>
          <cell r="F135">
            <v>2401</v>
          </cell>
          <cell r="G135">
            <v>3287</v>
          </cell>
          <cell r="H135">
            <v>1953</v>
          </cell>
          <cell r="I135">
            <v>3287</v>
          </cell>
          <cell r="J135">
            <v>73</v>
          </cell>
          <cell r="K135">
            <v>27.25</v>
          </cell>
          <cell r="L135">
            <v>5.55</v>
          </cell>
          <cell r="M135">
            <v>1.1200000000000001</v>
          </cell>
          <cell r="N135">
            <v>1953</v>
          </cell>
          <cell r="O135">
            <v>0.52</v>
          </cell>
          <cell r="P135">
            <v>0.43</v>
          </cell>
          <cell r="Q135">
            <v>32.200000000000003</v>
          </cell>
          <cell r="R135">
            <v>821</v>
          </cell>
          <cell r="S135">
            <v>73</v>
          </cell>
          <cell r="T135">
            <v>73</v>
          </cell>
          <cell r="U135">
            <v>27.25</v>
          </cell>
          <cell r="V135">
            <v>5.55</v>
          </cell>
          <cell r="W135">
            <v>1.1200000000000001</v>
          </cell>
          <cell r="X135">
            <v>1.43</v>
          </cell>
          <cell r="Y135">
            <v>0.52</v>
          </cell>
          <cell r="Z135">
            <v>0.43</v>
          </cell>
          <cell r="AA135">
            <v>32.200000000000003</v>
          </cell>
          <cell r="AB135">
            <v>821</v>
          </cell>
          <cell r="AC135">
            <v>151.23749999999998</v>
          </cell>
          <cell r="AD135">
            <v>81.760000000000005</v>
          </cell>
          <cell r="AE135">
            <v>104.39</v>
          </cell>
          <cell r="AF135">
            <v>37.96</v>
          </cell>
          <cell r="AG135">
            <v>448</v>
          </cell>
          <cell r="AH135">
            <v>2350.6000000000004</v>
          </cell>
          <cell r="AI135">
            <v>81.715000000000003</v>
          </cell>
          <cell r="AJ135">
            <v>30.85</v>
          </cell>
          <cell r="AK135">
            <v>83.800000000000011</v>
          </cell>
          <cell r="AL135">
            <v>5</v>
          </cell>
          <cell r="AM135">
            <v>5</v>
          </cell>
          <cell r="AN135">
            <v>14.75</v>
          </cell>
          <cell r="AO135">
            <v>5.54</v>
          </cell>
          <cell r="AP135">
            <v>6.17</v>
          </cell>
          <cell r="AQ135">
            <v>16.760000000000002</v>
          </cell>
          <cell r="AR135">
            <v>1.17</v>
          </cell>
          <cell r="AS135">
            <v>0.31</v>
          </cell>
          <cell r="AT135">
            <v>34.85</v>
          </cell>
          <cell r="AU135">
            <v>151.23749999999998</v>
          </cell>
          <cell r="AV135">
            <v>81.760000000000005</v>
          </cell>
          <cell r="AW135">
            <v>104.39</v>
          </cell>
          <cell r="AX135">
            <v>37.96</v>
          </cell>
          <cell r="AY135">
            <v>11.717499999999999</v>
          </cell>
          <cell r="AZ135">
            <v>2350.6000000000004</v>
          </cell>
          <cell r="BA135">
            <v>81.715000000000003</v>
          </cell>
          <cell r="BB135">
            <v>30.85</v>
          </cell>
          <cell r="BC135">
            <v>83.800000000000011</v>
          </cell>
          <cell r="BD135">
            <v>5.85</v>
          </cell>
          <cell r="BE135">
            <v>4.5724999999999998</v>
          </cell>
          <cell r="BF135">
            <v>174.25</v>
          </cell>
          <cell r="BG135">
            <v>1.6837859771942911E-4</v>
          </cell>
          <cell r="BH135">
            <v>9.2517999999999994</v>
          </cell>
        </row>
        <row r="136">
          <cell r="A136" t="str">
            <v>EI</v>
          </cell>
          <cell r="B136" t="str">
            <v>TG</v>
          </cell>
          <cell r="C136" t="str">
            <v>H</v>
          </cell>
          <cell r="D136" t="str">
            <v>H</v>
          </cell>
          <cell r="E136">
            <v>4025</v>
          </cell>
          <cell r="F136">
            <v>1862</v>
          </cell>
          <cell r="G136">
            <v>1593</v>
          </cell>
          <cell r="H136">
            <v>912</v>
          </cell>
          <cell r="I136">
            <v>1593</v>
          </cell>
          <cell r="J136">
            <v>47</v>
          </cell>
          <cell r="K136">
            <v>16.25</v>
          </cell>
          <cell r="L136">
            <v>7.88</v>
          </cell>
          <cell r="M136">
            <v>0.6</v>
          </cell>
          <cell r="N136">
            <v>912</v>
          </cell>
          <cell r="O136">
            <v>0.19</v>
          </cell>
          <cell r="P136">
            <v>0.73</v>
          </cell>
          <cell r="Q136">
            <v>11.27</v>
          </cell>
          <cell r="R136">
            <v>2432</v>
          </cell>
          <cell r="S136">
            <v>47</v>
          </cell>
          <cell r="T136">
            <v>47</v>
          </cell>
          <cell r="U136">
            <v>16.25</v>
          </cell>
          <cell r="V136">
            <v>7.88</v>
          </cell>
          <cell r="W136">
            <v>0.6</v>
          </cell>
          <cell r="X136">
            <v>1.51</v>
          </cell>
          <cell r="Y136">
            <v>0.19</v>
          </cell>
          <cell r="Z136">
            <v>0.73</v>
          </cell>
          <cell r="AA136">
            <v>11.27</v>
          </cell>
          <cell r="AB136">
            <v>2432</v>
          </cell>
          <cell r="AC136">
            <v>128.05000000000001</v>
          </cell>
          <cell r="AD136">
            <v>28.2</v>
          </cell>
          <cell r="AE136">
            <v>70.97</v>
          </cell>
          <cell r="AF136">
            <v>8.93</v>
          </cell>
          <cell r="AG136">
            <v>950</v>
          </cell>
          <cell r="AH136">
            <v>529.68999999999994</v>
          </cell>
          <cell r="AI136">
            <v>836.33999999999992</v>
          </cell>
          <cell r="AJ136">
            <v>93.240000000000009</v>
          </cell>
          <cell r="AK136">
            <v>29.259999999999998</v>
          </cell>
          <cell r="AL136">
            <v>14</v>
          </cell>
          <cell r="AM136">
            <v>21</v>
          </cell>
          <cell r="AN136">
            <v>106</v>
          </cell>
          <cell r="AO136">
            <v>7.89</v>
          </cell>
          <cell r="AP136">
            <v>4.4400000000000004</v>
          </cell>
          <cell r="AQ136">
            <v>2.09</v>
          </cell>
          <cell r="AR136">
            <v>0.19</v>
          </cell>
          <cell r="AS136">
            <v>0.05</v>
          </cell>
          <cell r="AT136">
            <v>28.713622530194701</v>
          </cell>
          <cell r="AU136">
            <v>128.05000000000001</v>
          </cell>
          <cell r="AV136">
            <v>28.2</v>
          </cell>
          <cell r="AW136">
            <v>70.97</v>
          </cell>
          <cell r="AX136">
            <v>8.93</v>
          </cell>
          <cell r="AY136">
            <v>11.862499999999999</v>
          </cell>
          <cell r="AZ136">
            <v>529.68999999999994</v>
          </cell>
          <cell r="BA136">
            <v>836.33999999999992</v>
          </cell>
          <cell r="BB136">
            <v>93.240000000000009</v>
          </cell>
          <cell r="BC136">
            <v>29.259999999999998</v>
          </cell>
          <cell r="BD136">
            <v>3.99</v>
          </cell>
          <cell r="BE136">
            <v>5.3000000000000007</v>
          </cell>
          <cell r="BF136">
            <v>401.99071542272583</v>
          </cell>
          <cell r="BG136">
            <v>1.649765958667727E-4</v>
          </cell>
          <cell r="BH136">
            <v>13.176299999999999</v>
          </cell>
        </row>
        <row r="137">
          <cell r="A137" t="str">
            <v>EG</v>
          </cell>
          <cell r="B137" t="str">
            <v>LY</v>
          </cell>
          <cell r="C137" t="str">
            <v>H</v>
          </cell>
          <cell r="D137" t="str">
            <v>H</v>
          </cell>
          <cell r="E137">
            <v>3909</v>
          </cell>
          <cell r="F137">
            <v>2508</v>
          </cell>
          <cell r="G137">
            <v>2345</v>
          </cell>
          <cell r="H137">
            <v>1666</v>
          </cell>
          <cell r="I137">
            <v>2345</v>
          </cell>
          <cell r="J137">
            <v>45</v>
          </cell>
          <cell r="K137">
            <v>35.75</v>
          </cell>
          <cell r="L137">
            <v>4.32</v>
          </cell>
          <cell r="M137">
            <v>1.04</v>
          </cell>
          <cell r="N137">
            <v>1666</v>
          </cell>
          <cell r="O137">
            <v>0.62</v>
          </cell>
          <cell r="P137">
            <v>0.41</v>
          </cell>
          <cell r="Q137">
            <v>14.53</v>
          </cell>
          <cell r="R137">
            <v>1564</v>
          </cell>
          <cell r="S137">
            <v>45</v>
          </cell>
          <cell r="T137">
            <v>45</v>
          </cell>
          <cell r="U137">
            <v>35.75</v>
          </cell>
          <cell r="V137">
            <v>4.32</v>
          </cell>
          <cell r="W137">
            <v>1.04</v>
          </cell>
          <cell r="X137">
            <v>1.72</v>
          </cell>
          <cell r="Y137">
            <v>0.62</v>
          </cell>
          <cell r="Z137">
            <v>0.41</v>
          </cell>
          <cell r="AA137">
            <v>14.53</v>
          </cell>
          <cell r="AB137">
            <v>1564</v>
          </cell>
          <cell r="AC137">
            <v>154.44</v>
          </cell>
          <cell r="AD137">
            <v>46.800000000000004</v>
          </cell>
          <cell r="AE137">
            <v>77.400000000000006</v>
          </cell>
          <cell r="AF137">
            <v>27.9</v>
          </cell>
          <cell r="AG137">
            <v>842</v>
          </cell>
          <cell r="AH137">
            <v>653.85</v>
          </cell>
          <cell r="AI137">
            <v>305.64000000000004</v>
          </cell>
          <cell r="AJ137">
            <v>56.32</v>
          </cell>
          <cell r="AK137">
            <v>15.540000000000001</v>
          </cell>
          <cell r="AL137">
            <v>7</v>
          </cell>
          <cell r="AM137">
            <v>8</v>
          </cell>
          <cell r="AN137">
            <v>70.75</v>
          </cell>
          <cell r="AO137">
            <v>4.32</v>
          </cell>
          <cell r="AP137">
            <v>7.04</v>
          </cell>
          <cell r="AQ137">
            <v>2.2200000000000002</v>
          </cell>
          <cell r="AR137">
            <v>0.45</v>
          </cell>
          <cell r="AS137">
            <v>0.12</v>
          </cell>
          <cell r="AT137">
            <v>15.9597561626732</v>
          </cell>
          <cell r="AU137">
            <v>154.44</v>
          </cell>
          <cell r="AV137">
            <v>46.800000000000004</v>
          </cell>
          <cell r="AW137">
            <v>77.400000000000006</v>
          </cell>
          <cell r="AX137">
            <v>27.9</v>
          </cell>
          <cell r="AY137">
            <v>14.657499999999999</v>
          </cell>
          <cell r="AZ137">
            <v>653.85</v>
          </cell>
          <cell r="BA137">
            <v>305.64000000000004</v>
          </cell>
          <cell r="BB137">
            <v>56.32</v>
          </cell>
          <cell r="BC137">
            <v>15.540000000000001</v>
          </cell>
          <cell r="BD137">
            <v>3.6</v>
          </cell>
          <cell r="BE137">
            <v>8.49</v>
          </cell>
          <cell r="BF137">
            <v>111.7182931387124</v>
          </cell>
          <cell r="BG137">
            <v>1.6022199086787936E-4</v>
          </cell>
          <cell r="BH137">
            <v>7.2144000000000004</v>
          </cell>
        </row>
        <row r="138">
          <cell r="A138" t="str">
            <v>EI</v>
          </cell>
          <cell r="B138" t="str">
            <v>GN</v>
          </cell>
          <cell r="C138" t="str">
            <v>H</v>
          </cell>
          <cell r="D138" t="str">
            <v>H</v>
          </cell>
          <cell r="E138">
            <v>3813</v>
          </cell>
          <cell r="F138">
            <v>1566</v>
          </cell>
          <cell r="G138">
            <v>1366</v>
          </cell>
          <cell r="H138">
            <v>776</v>
          </cell>
          <cell r="I138">
            <v>1366</v>
          </cell>
          <cell r="J138">
            <v>34</v>
          </cell>
          <cell r="K138">
            <v>9</v>
          </cell>
          <cell r="L138">
            <v>7.88</v>
          </cell>
          <cell r="M138">
            <v>0.52</v>
          </cell>
          <cell r="N138">
            <v>776</v>
          </cell>
          <cell r="O138">
            <v>0.66</v>
          </cell>
          <cell r="P138">
            <v>0.28000000000000003</v>
          </cell>
          <cell r="Q138">
            <v>27.36</v>
          </cell>
          <cell r="R138">
            <v>2447</v>
          </cell>
          <cell r="S138">
            <v>34</v>
          </cell>
          <cell r="T138">
            <v>34</v>
          </cell>
          <cell r="U138">
            <v>9</v>
          </cell>
          <cell r="V138">
            <v>7.88</v>
          </cell>
          <cell r="W138">
            <v>0.52</v>
          </cell>
          <cell r="X138">
            <v>2.25</v>
          </cell>
          <cell r="Y138">
            <v>0.66</v>
          </cell>
          <cell r="Z138">
            <v>0.28000000000000003</v>
          </cell>
          <cell r="AA138">
            <v>27.36</v>
          </cell>
          <cell r="AB138">
            <v>2447</v>
          </cell>
          <cell r="AC138">
            <v>70.92</v>
          </cell>
          <cell r="AD138">
            <v>17.68</v>
          </cell>
          <cell r="AE138">
            <v>76.5</v>
          </cell>
          <cell r="AF138">
            <v>22.44</v>
          </cell>
          <cell r="AG138">
            <v>789</v>
          </cell>
          <cell r="AH138">
            <v>930.24</v>
          </cell>
          <cell r="AI138">
            <v>996.11249999999995</v>
          </cell>
          <cell r="AJ138">
            <v>75.599999999999994</v>
          </cell>
          <cell r="AK138">
            <v>18.989999999999998</v>
          </cell>
          <cell r="AL138">
            <v>9</v>
          </cell>
          <cell r="AM138">
            <v>10</v>
          </cell>
          <cell r="AN138">
            <v>126.25</v>
          </cell>
          <cell r="AO138">
            <v>7.89</v>
          </cell>
          <cell r="AP138">
            <v>7.56</v>
          </cell>
          <cell r="AQ138">
            <v>2.11</v>
          </cell>
          <cell r="AR138">
            <v>0.31</v>
          </cell>
          <cell r="AS138">
            <v>0.04</v>
          </cell>
          <cell r="AT138">
            <v>28.51</v>
          </cell>
          <cell r="AU138">
            <v>70.92</v>
          </cell>
          <cell r="AV138">
            <v>17.68</v>
          </cell>
          <cell r="AW138">
            <v>76.5</v>
          </cell>
          <cell r="AX138">
            <v>22.44</v>
          </cell>
          <cell r="AY138">
            <v>2.5200000000000005</v>
          </cell>
          <cell r="AZ138">
            <v>930.24</v>
          </cell>
          <cell r="BA138">
            <v>996.11249999999995</v>
          </cell>
          <cell r="BB138">
            <v>75.599999999999994</v>
          </cell>
          <cell r="BC138">
            <v>18.989999999999998</v>
          </cell>
          <cell r="BD138">
            <v>3.1</v>
          </cell>
          <cell r="BE138">
            <v>5.05</v>
          </cell>
          <cell r="BF138">
            <v>256.59000000000003</v>
          </cell>
          <cell r="BG138">
            <v>1.5628714535155386E-4</v>
          </cell>
          <cell r="BH138">
            <v>13.176299999999999</v>
          </cell>
        </row>
        <row r="139">
          <cell r="A139" t="str">
            <v>LA</v>
          </cell>
          <cell r="B139" t="str">
            <v>VG</v>
          </cell>
          <cell r="C139" t="str">
            <v>H</v>
          </cell>
          <cell r="D139" t="str">
            <v>H</v>
          </cell>
          <cell r="E139">
            <v>3635</v>
          </cell>
          <cell r="F139">
            <v>1647</v>
          </cell>
          <cell r="G139">
            <v>3557</v>
          </cell>
          <cell r="H139">
            <v>1632</v>
          </cell>
          <cell r="I139">
            <v>3557</v>
          </cell>
          <cell r="J139">
            <v>77</v>
          </cell>
          <cell r="K139">
            <v>40.75</v>
          </cell>
          <cell r="L139">
            <v>10.19</v>
          </cell>
          <cell r="M139">
            <v>1.18</v>
          </cell>
          <cell r="N139">
            <v>1632</v>
          </cell>
          <cell r="O139">
            <v>0.81</v>
          </cell>
          <cell r="P139">
            <v>0.59</v>
          </cell>
          <cell r="Q139">
            <v>26.98</v>
          </cell>
          <cell r="R139">
            <v>78</v>
          </cell>
          <cell r="S139">
            <v>77</v>
          </cell>
          <cell r="T139">
            <v>77</v>
          </cell>
          <cell r="U139">
            <v>40.75</v>
          </cell>
          <cell r="V139">
            <v>10.19</v>
          </cell>
          <cell r="W139">
            <v>1.18</v>
          </cell>
          <cell r="X139">
            <v>2.89</v>
          </cell>
          <cell r="Y139">
            <v>0.81</v>
          </cell>
          <cell r="Z139">
            <v>0.59</v>
          </cell>
          <cell r="AA139">
            <v>26.98</v>
          </cell>
          <cell r="AB139">
            <v>78</v>
          </cell>
          <cell r="AC139">
            <v>415.24250000000001</v>
          </cell>
          <cell r="AD139">
            <v>90.86</v>
          </cell>
          <cell r="AE139">
            <v>222.53</v>
          </cell>
          <cell r="AF139">
            <v>62.370000000000005</v>
          </cell>
          <cell r="AG139">
            <v>15</v>
          </cell>
          <cell r="AH139">
            <v>2077.46</v>
          </cell>
          <cell r="AI139">
            <v>2.5499999999999998</v>
          </cell>
          <cell r="AJ139">
            <v>6.17</v>
          </cell>
          <cell r="AK139">
            <v>24.19</v>
          </cell>
          <cell r="AL139">
            <v>1</v>
          </cell>
          <cell r="AM139">
            <v>1</v>
          </cell>
          <cell r="AN139">
            <v>0.25</v>
          </cell>
          <cell r="AO139">
            <v>10.199999999999999</v>
          </cell>
          <cell r="AP139">
            <v>6.17</v>
          </cell>
          <cell r="AQ139">
            <v>24.19</v>
          </cell>
          <cell r="AR139">
            <v>0.7</v>
          </cell>
          <cell r="AS139">
            <v>0.51</v>
          </cell>
          <cell r="AT139">
            <v>13.05</v>
          </cell>
          <cell r="AU139">
            <v>415.24250000000001</v>
          </cell>
          <cell r="AV139">
            <v>90.86</v>
          </cell>
          <cell r="AW139">
            <v>222.53</v>
          </cell>
          <cell r="AX139">
            <v>62.370000000000005</v>
          </cell>
          <cell r="AY139">
            <v>24.0425</v>
          </cell>
          <cell r="AZ139">
            <v>2077.46</v>
          </cell>
          <cell r="BA139">
            <v>2.5499999999999998</v>
          </cell>
          <cell r="BB139">
            <v>6.17</v>
          </cell>
          <cell r="BC139">
            <v>24.19</v>
          </cell>
          <cell r="BD139">
            <v>0.7</v>
          </cell>
          <cell r="BE139">
            <v>0.1275</v>
          </cell>
          <cell r="BF139">
            <v>13.05</v>
          </cell>
          <cell r="BG139">
            <v>1.4899128595670031E-4</v>
          </cell>
          <cell r="BH139">
            <v>17.033999999999999</v>
          </cell>
        </row>
        <row r="140">
          <cell r="A140" t="str">
            <v>EG</v>
          </cell>
          <cell r="B140" t="str">
            <v>DZ</v>
          </cell>
          <cell r="C140" t="str">
            <v>H</v>
          </cell>
          <cell r="D140" t="str">
            <v>H</v>
          </cell>
          <cell r="E140">
            <v>3624</v>
          </cell>
          <cell r="F140">
            <v>2259</v>
          </cell>
          <cell r="G140">
            <v>2582</v>
          </cell>
          <cell r="H140">
            <v>1603</v>
          </cell>
          <cell r="I140">
            <v>2582</v>
          </cell>
          <cell r="J140">
            <v>53</v>
          </cell>
          <cell r="K140">
            <v>27.25</v>
          </cell>
          <cell r="L140">
            <v>4.55</v>
          </cell>
          <cell r="M140">
            <v>0.67</v>
          </cell>
          <cell r="N140">
            <v>1603</v>
          </cell>
          <cell r="O140">
            <v>0.56999999999999995</v>
          </cell>
          <cell r="P140">
            <v>0.43</v>
          </cell>
          <cell r="Q140">
            <v>14.53</v>
          </cell>
          <cell r="R140">
            <v>1042</v>
          </cell>
          <cell r="S140">
            <v>53</v>
          </cell>
          <cell r="T140">
            <v>53</v>
          </cell>
          <cell r="U140">
            <v>27.25</v>
          </cell>
          <cell r="V140">
            <v>4.55</v>
          </cell>
          <cell r="W140">
            <v>0.67</v>
          </cell>
          <cell r="X140">
            <v>1.58</v>
          </cell>
          <cell r="Y140">
            <v>0.56999999999999995</v>
          </cell>
          <cell r="Z140">
            <v>0.43</v>
          </cell>
          <cell r="AA140">
            <v>14.53</v>
          </cell>
          <cell r="AB140">
            <v>1042</v>
          </cell>
          <cell r="AC140">
            <v>123.9875</v>
          </cell>
          <cell r="AD140">
            <v>35.510000000000005</v>
          </cell>
          <cell r="AE140">
            <v>83.740000000000009</v>
          </cell>
          <cell r="AF140">
            <v>30.209999999999997</v>
          </cell>
          <cell r="AG140">
            <v>656</v>
          </cell>
          <cell r="AH140">
            <v>770.08999999999992</v>
          </cell>
          <cell r="AI140">
            <v>81.72</v>
          </cell>
          <cell r="AJ140">
            <v>39.96</v>
          </cell>
          <cell r="AK140">
            <v>29.6</v>
          </cell>
          <cell r="AL140">
            <v>8</v>
          </cell>
          <cell r="AM140">
            <v>9</v>
          </cell>
          <cell r="AN140">
            <v>18</v>
          </cell>
          <cell r="AO140">
            <v>4.54</v>
          </cell>
          <cell r="AP140">
            <v>4.4400000000000004</v>
          </cell>
          <cell r="AQ140">
            <v>3.7</v>
          </cell>
          <cell r="AR140">
            <v>0.78</v>
          </cell>
          <cell r="AS140">
            <v>0.21</v>
          </cell>
          <cell r="AT140">
            <v>28.713622530194701</v>
          </cell>
          <cell r="AU140">
            <v>123.9875</v>
          </cell>
          <cell r="AV140">
            <v>35.510000000000005</v>
          </cell>
          <cell r="AW140">
            <v>83.740000000000009</v>
          </cell>
          <cell r="AX140">
            <v>30.209999999999997</v>
          </cell>
          <cell r="AY140">
            <v>11.717499999999999</v>
          </cell>
          <cell r="AZ140">
            <v>770.08999999999992</v>
          </cell>
          <cell r="BA140">
            <v>81.72</v>
          </cell>
          <cell r="BB140">
            <v>39.96</v>
          </cell>
          <cell r="BC140">
            <v>29.6</v>
          </cell>
          <cell r="BD140">
            <v>7.0200000000000005</v>
          </cell>
          <cell r="BE140">
            <v>3.78</v>
          </cell>
          <cell r="BF140">
            <v>229.70898024155761</v>
          </cell>
          <cell r="BG140">
            <v>1.48540418241288E-4</v>
          </cell>
          <cell r="BH140">
            <v>7.5817999999999994</v>
          </cell>
        </row>
        <row r="141">
          <cell r="A141" t="str">
            <v>EH</v>
          </cell>
          <cell r="B141" t="str">
            <v>EE</v>
          </cell>
          <cell r="C141" t="str">
            <v>H</v>
          </cell>
          <cell r="D141" t="str">
            <v>H</v>
          </cell>
          <cell r="E141">
            <v>3587</v>
          </cell>
          <cell r="F141">
            <v>1985</v>
          </cell>
          <cell r="G141">
            <v>1037</v>
          </cell>
          <cell r="H141">
            <v>652</v>
          </cell>
          <cell r="I141">
            <v>1037</v>
          </cell>
          <cell r="J141">
            <v>29</v>
          </cell>
          <cell r="K141">
            <v>9.75</v>
          </cell>
          <cell r="L141">
            <v>6.24</v>
          </cell>
          <cell r="M141">
            <v>0.52</v>
          </cell>
          <cell r="N141">
            <v>652</v>
          </cell>
          <cell r="O141">
            <v>0.57999999999999996</v>
          </cell>
          <cell r="P141">
            <v>0.14000000000000001</v>
          </cell>
          <cell r="Q141">
            <v>23.98</v>
          </cell>
          <cell r="R141">
            <v>2551</v>
          </cell>
          <cell r="S141">
            <v>29</v>
          </cell>
          <cell r="T141">
            <v>29</v>
          </cell>
          <cell r="U141">
            <v>9.75</v>
          </cell>
          <cell r="V141">
            <v>6.24</v>
          </cell>
          <cell r="W141">
            <v>0.52</v>
          </cell>
          <cell r="X141">
            <v>1.63</v>
          </cell>
          <cell r="Y141">
            <v>0.57999999999999996</v>
          </cell>
          <cell r="Z141">
            <v>0.14000000000000001</v>
          </cell>
          <cell r="AA141">
            <v>23.98</v>
          </cell>
          <cell r="AB141">
            <v>2551</v>
          </cell>
          <cell r="AC141">
            <v>60.84</v>
          </cell>
          <cell r="AD141">
            <v>15.08</v>
          </cell>
          <cell r="AE141">
            <v>47.269999999999996</v>
          </cell>
          <cell r="AF141">
            <v>16.82</v>
          </cell>
          <cell r="AG141">
            <v>1333</v>
          </cell>
          <cell r="AH141">
            <v>695.42</v>
          </cell>
          <cell r="AI141">
            <v>613.65500000000009</v>
          </cell>
          <cell r="AJ141">
            <v>102.12</v>
          </cell>
          <cell r="AK141">
            <v>43.84</v>
          </cell>
          <cell r="AL141">
            <v>8</v>
          </cell>
          <cell r="AM141">
            <v>23</v>
          </cell>
          <cell r="AN141">
            <v>98.5</v>
          </cell>
          <cell r="AO141">
            <v>6.23</v>
          </cell>
          <cell r="AP141">
            <v>4.4400000000000004</v>
          </cell>
          <cell r="AQ141">
            <v>5.48</v>
          </cell>
          <cell r="AR141">
            <v>1.29</v>
          </cell>
          <cell r="AS141">
            <v>0.13</v>
          </cell>
          <cell r="AT141">
            <v>11.11</v>
          </cell>
          <cell r="AU141">
            <v>60.84</v>
          </cell>
          <cell r="AV141">
            <v>15.08</v>
          </cell>
          <cell r="AW141">
            <v>47.269999999999996</v>
          </cell>
          <cell r="AX141">
            <v>16.82</v>
          </cell>
          <cell r="AY141">
            <v>1.3650000000000002</v>
          </cell>
          <cell r="AZ141">
            <v>695.42</v>
          </cell>
          <cell r="BA141">
            <v>613.65500000000009</v>
          </cell>
          <cell r="BB141">
            <v>102.12</v>
          </cell>
          <cell r="BC141">
            <v>43.84</v>
          </cell>
          <cell r="BD141">
            <v>29.67</v>
          </cell>
          <cell r="BE141">
            <v>12.805</v>
          </cell>
          <cell r="BF141">
            <v>88.88</v>
          </cell>
          <cell r="BG141">
            <v>1.4702386319853756E-4</v>
          </cell>
          <cell r="BH141">
            <v>10.4041</v>
          </cell>
        </row>
        <row r="142">
          <cell r="A142" t="str">
            <v>LA</v>
          </cell>
          <cell r="B142" t="str">
            <v>GP</v>
          </cell>
          <cell r="C142" t="str">
            <v>H</v>
          </cell>
          <cell r="D142" t="str">
            <v>H</v>
          </cell>
          <cell r="E142">
            <v>3514</v>
          </cell>
          <cell r="F142">
            <v>1839</v>
          </cell>
          <cell r="G142">
            <v>449</v>
          </cell>
          <cell r="H142">
            <v>253</v>
          </cell>
          <cell r="I142">
            <v>449</v>
          </cell>
          <cell r="J142">
            <v>9</v>
          </cell>
          <cell r="K142">
            <v>6</v>
          </cell>
          <cell r="L142">
            <v>5.85</v>
          </cell>
          <cell r="M142">
            <v>0.52</v>
          </cell>
          <cell r="N142">
            <v>253</v>
          </cell>
          <cell r="O142">
            <v>0.66</v>
          </cell>
          <cell r="P142">
            <v>0.35</v>
          </cell>
          <cell r="Q142">
            <v>15.23</v>
          </cell>
          <cell r="R142">
            <v>3065</v>
          </cell>
          <cell r="S142">
            <v>8</v>
          </cell>
          <cell r="T142">
            <v>9</v>
          </cell>
          <cell r="U142">
            <v>6</v>
          </cell>
          <cell r="V142">
            <v>5.85</v>
          </cell>
          <cell r="W142">
            <v>0.52</v>
          </cell>
          <cell r="X142">
            <v>1.87</v>
          </cell>
          <cell r="Y142">
            <v>0.66</v>
          </cell>
          <cell r="Z142">
            <v>0.35</v>
          </cell>
          <cell r="AA142">
            <v>15.23</v>
          </cell>
          <cell r="AB142">
            <v>3065</v>
          </cell>
          <cell r="AC142">
            <v>35.099999999999994</v>
          </cell>
          <cell r="AD142">
            <v>4.68</v>
          </cell>
          <cell r="AE142">
            <v>14.96</v>
          </cell>
          <cell r="AF142">
            <v>5.94</v>
          </cell>
          <cell r="AG142">
            <v>1586</v>
          </cell>
          <cell r="AH142">
            <v>121.84</v>
          </cell>
          <cell r="AI142">
            <v>659.58749999999998</v>
          </cell>
          <cell r="AJ142">
            <v>65.199999999999989</v>
          </cell>
          <cell r="AK142">
            <v>107.73</v>
          </cell>
          <cell r="AL142">
            <v>9</v>
          </cell>
          <cell r="AM142">
            <v>10</v>
          </cell>
          <cell r="AN142">
            <v>112.75</v>
          </cell>
          <cell r="AO142">
            <v>5.85</v>
          </cell>
          <cell r="AP142">
            <v>6.52</v>
          </cell>
          <cell r="AQ142">
            <v>11.97</v>
          </cell>
          <cell r="AR142">
            <v>0.78</v>
          </cell>
          <cell r="AS142">
            <v>0.56000000000000005</v>
          </cell>
          <cell r="AT142">
            <v>24.9207805503708</v>
          </cell>
          <cell r="AU142">
            <v>35.099999999999994</v>
          </cell>
          <cell r="AV142">
            <v>4.68</v>
          </cell>
          <cell r="AW142">
            <v>14.96</v>
          </cell>
          <cell r="AX142">
            <v>5.94</v>
          </cell>
          <cell r="AY142">
            <v>2.0999999999999996</v>
          </cell>
          <cell r="AZ142">
            <v>121.84</v>
          </cell>
          <cell r="BA142">
            <v>659.58749999999998</v>
          </cell>
          <cell r="BB142">
            <v>65.199999999999989</v>
          </cell>
          <cell r="BC142">
            <v>107.73</v>
          </cell>
          <cell r="BD142">
            <v>7.8000000000000007</v>
          </cell>
          <cell r="BE142">
            <v>63.140000000000008</v>
          </cell>
          <cell r="BF142">
            <v>224.28702495333721</v>
          </cell>
          <cell r="BG142">
            <v>1.4403174108716503E-4</v>
          </cell>
          <cell r="BH142">
            <v>9.769499999999999</v>
          </cell>
        </row>
        <row r="143">
          <cell r="A143" t="str">
            <v>US</v>
          </cell>
          <cell r="B143" t="str">
            <v>PR</v>
          </cell>
          <cell r="C143" t="str">
            <v>H</v>
          </cell>
          <cell r="D143" t="str">
            <v>H</v>
          </cell>
          <cell r="E143">
            <v>3476</v>
          </cell>
          <cell r="F143">
            <v>1366</v>
          </cell>
          <cell r="G143">
            <v>1492</v>
          </cell>
          <cell r="H143">
            <v>694</v>
          </cell>
          <cell r="I143">
            <v>1492</v>
          </cell>
          <cell r="J143">
            <v>46</v>
          </cell>
          <cell r="K143">
            <v>28</v>
          </cell>
          <cell r="L143">
            <v>4.05</v>
          </cell>
          <cell r="M143">
            <v>0.7</v>
          </cell>
          <cell r="N143">
            <v>694</v>
          </cell>
          <cell r="O143">
            <v>1.05</v>
          </cell>
          <cell r="P143">
            <v>0.15</v>
          </cell>
          <cell r="Q143">
            <v>10.28</v>
          </cell>
          <cell r="R143">
            <v>1983</v>
          </cell>
          <cell r="S143">
            <v>46</v>
          </cell>
          <cell r="T143">
            <v>46</v>
          </cell>
          <cell r="U143">
            <v>28</v>
          </cell>
          <cell r="V143">
            <v>4.05</v>
          </cell>
          <cell r="W143">
            <v>0.7</v>
          </cell>
          <cell r="X143">
            <v>4.1100000000000003</v>
          </cell>
          <cell r="Y143">
            <v>1.05</v>
          </cell>
          <cell r="Z143">
            <v>0.15</v>
          </cell>
          <cell r="AA143">
            <v>10.28</v>
          </cell>
          <cell r="AB143">
            <v>1983</v>
          </cell>
          <cell r="AC143">
            <v>113.39999999999999</v>
          </cell>
          <cell r="AD143">
            <v>32.199999999999996</v>
          </cell>
          <cell r="AE143">
            <v>189.06</v>
          </cell>
          <cell r="AF143">
            <v>48.300000000000004</v>
          </cell>
          <cell r="AG143">
            <v>673</v>
          </cell>
          <cell r="AH143">
            <v>472.88</v>
          </cell>
          <cell r="AI143">
            <v>182.25</v>
          </cell>
          <cell r="AJ143">
            <v>81.12</v>
          </cell>
          <cell r="AK143">
            <v>460</v>
          </cell>
          <cell r="AL143">
            <v>20</v>
          </cell>
          <cell r="AM143">
            <v>24</v>
          </cell>
          <cell r="AN143">
            <v>45</v>
          </cell>
          <cell r="AO143">
            <v>4.05</v>
          </cell>
          <cell r="AP143">
            <v>3.38</v>
          </cell>
          <cell r="AQ143">
            <v>23</v>
          </cell>
          <cell r="AR143">
            <v>2.4900000000000002</v>
          </cell>
          <cell r="AS143">
            <v>0.15</v>
          </cell>
          <cell r="AT143">
            <v>26.74</v>
          </cell>
          <cell r="AU143">
            <v>113.39999999999999</v>
          </cell>
          <cell r="AV143">
            <v>32.199999999999996</v>
          </cell>
          <cell r="AW143">
            <v>189.06</v>
          </cell>
          <cell r="AX143">
            <v>48.300000000000004</v>
          </cell>
          <cell r="AY143">
            <v>4.2</v>
          </cell>
          <cell r="AZ143">
            <v>472.88</v>
          </cell>
          <cell r="BA143">
            <v>182.25</v>
          </cell>
          <cell r="BB143">
            <v>81.12</v>
          </cell>
          <cell r="BC143">
            <v>460</v>
          </cell>
          <cell r="BD143">
            <v>59.760000000000005</v>
          </cell>
          <cell r="BE143">
            <v>6.75</v>
          </cell>
          <cell r="BF143">
            <v>534.79999999999995</v>
          </cell>
          <cell r="BG143">
            <v>1.4247419807028618E-4</v>
          </cell>
          <cell r="BH143">
            <v>6.7634999999999996</v>
          </cell>
        </row>
        <row r="144">
          <cell r="A144" t="str">
            <v>LA</v>
          </cell>
          <cell r="B144" t="str">
            <v>GT</v>
          </cell>
          <cell r="C144" t="str">
            <v>H</v>
          </cell>
          <cell r="D144" t="str">
            <v>H</v>
          </cell>
          <cell r="E144">
            <v>3193</v>
          </cell>
          <cell r="F144">
            <v>1738</v>
          </cell>
          <cell r="G144">
            <v>2354</v>
          </cell>
          <cell r="H144">
            <v>1407</v>
          </cell>
          <cell r="I144">
            <v>2354</v>
          </cell>
          <cell r="J144">
            <v>81</v>
          </cell>
          <cell r="K144">
            <v>23.75</v>
          </cell>
          <cell r="L144">
            <v>7.32</v>
          </cell>
          <cell r="M144">
            <v>0.77</v>
          </cell>
          <cell r="N144">
            <v>1407</v>
          </cell>
          <cell r="O144">
            <v>0.12</v>
          </cell>
          <cell r="P144">
            <v>0.08</v>
          </cell>
          <cell r="Q144">
            <v>33.1</v>
          </cell>
          <cell r="R144">
            <v>839</v>
          </cell>
          <cell r="S144">
            <v>81</v>
          </cell>
          <cell r="T144">
            <v>81</v>
          </cell>
          <cell r="U144">
            <v>23.75</v>
          </cell>
          <cell r="V144">
            <v>7.32</v>
          </cell>
          <cell r="W144">
            <v>0.77</v>
          </cell>
          <cell r="X144">
            <v>1.73</v>
          </cell>
          <cell r="Y144">
            <v>0.12</v>
          </cell>
          <cell r="Z144">
            <v>0.08</v>
          </cell>
          <cell r="AA144">
            <v>33.1</v>
          </cell>
          <cell r="AB144">
            <v>839</v>
          </cell>
          <cell r="AC144">
            <v>173.85</v>
          </cell>
          <cell r="AD144">
            <v>62.370000000000005</v>
          </cell>
          <cell r="AE144">
            <v>140.13</v>
          </cell>
          <cell r="AF144">
            <v>9.7199999999999989</v>
          </cell>
          <cell r="AG144">
            <v>331</v>
          </cell>
          <cell r="AH144">
            <v>2681.1</v>
          </cell>
          <cell r="AI144">
            <v>120.45</v>
          </cell>
          <cell r="AJ144">
            <v>88.62</v>
          </cell>
          <cell r="AK144">
            <v>39.620000000000005</v>
          </cell>
          <cell r="AL144">
            <v>14</v>
          </cell>
          <cell r="AM144">
            <v>14</v>
          </cell>
          <cell r="AN144">
            <v>16.5</v>
          </cell>
          <cell r="AO144">
            <v>7.3</v>
          </cell>
          <cell r="AP144">
            <v>6.33</v>
          </cell>
          <cell r="AQ144">
            <v>2.83</v>
          </cell>
          <cell r="AR144">
            <v>0.48</v>
          </cell>
          <cell r="AS144">
            <v>0.1</v>
          </cell>
          <cell r="AT144">
            <v>19.91</v>
          </cell>
          <cell r="AU144">
            <v>173.85</v>
          </cell>
          <cell r="AV144">
            <v>62.370000000000005</v>
          </cell>
          <cell r="AW144">
            <v>140.13</v>
          </cell>
          <cell r="AX144">
            <v>9.7199999999999989</v>
          </cell>
          <cell r="AY144">
            <v>1.9000000000000001</v>
          </cell>
          <cell r="AZ144">
            <v>2681.1</v>
          </cell>
          <cell r="BA144">
            <v>120.45</v>
          </cell>
          <cell r="BB144">
            <v>88.62</v>
          </cell>
          <cell r="BC144">
            <v>39.620000000000005</v>
          </cell>
          <cell r="BD144">
            <v>6.72</v>
          </cell>
          <cell r="BE144">
            <v>1.6500000000000001</v>
          </cell>
          <cell r="BF144">
            <v>278.74</v>
          </cell>
          <cell r="BG144">
            <v>1.308746013919516E-4</v>
          </cell>
          <cell r="BH144">
            <v>12.190999999999999</v>
          </cell>
        </row>
        <row r="145">
          <cell r="A145" t="str">
            <v>EI</v>
          </cell>
          <cell r="B145" t="str">
            <v>SL</v>
          </cell>
          <cell r="C145" t="str">
            <v>H</v>
          </cell>
          <cell r="D145" t="str">
            <v>H</v>
          </cell>
          <cell r="E145">
            <v>3033</v>
          </cell>
          <cell r="F145">
            <v>1551</v>
          </cell>
          <cell r="G145">
            <v>242</v>
          </cell>
          <cell r="H145">
            <v>136</v>
          </cell>
          <cell r="I145">
            <v>242</v>
          </cell>
          <cell r="J145">
            <v>5</v>
          </cell>
          <cell r="K145">
            <v>2.75</v>
          </cell>
          <cell r="L145">
            <v>7.87</v>
          </cell>
          <cell r="M145">
            <v>0.52</v>
          </cell>
          <cell r="N145">
            <v>136</v>
          </cell>
          <cell r="O145">
            <v>15.9597561626732</v>
          </cell>
          <cell r="P145">
            <v>2791</v>
          </cell>
          <cell r="Q145">
            <v>1414</v>
          </cell>
          <cell r="R145">
            <v>8</v>
          </cell>
          <cell r="S145">
            <v>5</v>
          </cell>
          <cell r="T145">
            <v>5</v>
          </cell>
          <cell r="U145">
            <v>2.75</v>
          </cell>
          <cell r="V145">
            <v>7.87</v>
          </cell>
          <cell r="W145">
            <v>0.52</v>
          </cell>
          <cell r="X145">
            <v>4.2300000000000004</v>
          </cell>
          <cell r="Y145">
            <v>21.642500000000002</v>
          </cell>
          <cell r="Z145">
            <v>2.6</v>
          </cell>
          <cell r="AA145">
            <v>15.9597561626732</v>
          </cell>
          <cell r="AB145">
            <v>2791</v>
          </cell>
          <cell r="AC145">
            <v>0</v>
          </cell>
          <cell r="AD145">
            <v>79.798780813365994</v>
          </cell>
          <cell r="AE145">
            <v>2444.46</v>
          </cell>
          <cell r="AF145">
            <v>88.800000000000011</v>
          </cell>
          <cell r="AG145">
            <v>1414</v>
          </cell>
          <cell r="AH145">
            <v>0</v>
          </cell>
          <cell r="AI145">
            <v>0</v>
          </cell>
          <cell r="AJ145">
            <v>115.76</v>
          </cell>
          <cell r="AK145">
            <v>1.2431652553140907E-4</v>
          </cell>
          <cell r="AL145">
            <v>8</v>
          </cell>
          <cell r="AM145">
            <v>20</v>
          </cell>
          <cell r="AN145">
            <v>311</v>
          </cell>
          <cell r="AO145">
            <v>7.86</v>
          </cell>
          <cell r="AP145">
            <v>4.4400000000000004</v>
          </cell>
          <cell r="AQ145">
            <v>13.84</v>
          </cell>
          <cell r="AR145">
            <v>0</v>
          </cell>
          <cell r="AS145">
            <v>0</v>
          </cell>
          <cell r="AT145">
            <v>14.47</v>
          </cell>
          <cell r="AU145">
            <v>21.642500000000002</v>
          </cell>
          <cell r="AV145">
            <v>2.6</v>
          </cell>
          <cell r="AW145">
            <v>21.150000000000002</v>
          </cell>
          <cell r="AX145">
            <v>0</v>
          </cell>
          <cell r="AY145">
            <v>0</v>
          </cell>
          <cell r="AZ145">
            <v>79.798780813365994</v>
          </cell>
          <cell r="BA145">
            <v>2444.46</v>
          </cell>
          <cell r="BB145">
            <v>88.800000000000011</v>
          </cell>
          <cell r="BC145">
            <v>110.72</v>
          </cell>
          <cell r="BD145">
            <v>0</v>
          </cell>
          <cell r="BE145">
            <v>0</v>
          </cell>
          <cell r="BF145">
            <v>115.76</v>
          </cell>
          <cell r="BG145">
            <v>1.2431652553140907E-4</v>
          </cell>
          <cell r="BH145">
            <v>13.126200000000001</v>
          </cell>
        </row>
        <row r="146">
          <cell r="A146" t="str">
            <v>EI</v>
          </cell>
          <cell r="B146" t="str">
            <v>SN</v>
          </cell>
          <cell r="C146" t="str">
            <v>H</v>
          </cell>
          <cell r="D146" t="str">
            <v>H</v>
          </cell>
          <cell r="E146">
            <v>2960</v>
          </cell>
          <cell r="F146">
            <v>1710</v>
          </cell>
          <cell r="G146">
            <v>1388</v>
          </cell>
          <cell r="H146">
            <v>780</v>
          </cell>
          <cell r="I146">
            <v>1388</v>
          </cell>
          <cell r="J146">
            <v>32</v>
          </cell>
          <cell r="K146">
            <v>12</v>
          </cell>
          <cell r="L146">
            <v>5.24</v>
          </cell>
          <cell r="M146">
            <v>0.52</v>
          </cell>
          <cell r="N146">
            <v>780</v>
          </cell>
          <cell r="O146">
            <v>0.69</v>
          </cell>
          <cell r="P146">
            <v>0.23</v>
          </cell>
          <cell r="Q146">
            <v>28.51</v>
          </cell>
          <cell r="R146">
            <v>1572</v>
          </cell>
          <cell r="S146">
            <v>32</v>
          </cell>
          <cell r="T146">
            <v>32</v>
          </cell>
          <cell r="U146">
            <v>12</v>
          </cell>
          <cell r="V146">
            <v>5.24</v>
          </cell>
          <cell r="W146">
            <v>0.52</v>
          </cell>
          <cell r="X146">
            <v>2.82</v>
          </cell>
          <cell r="Y146">
            <v>0.69</v>
          </cell>
          <cell r="Z146">
            <v>0.23</v>
          </cell>
          <cell r="AA146">
            <v>28.51</v>
          </cell>
          <cell r="AB146">
            <v>1572</v>
          </cell>
          <cell r="AC146">
            <v>62.88</v>
          </cell>
          <cell r="AD146">
            <v>16.64</v>
          </cell>
          <cell r="AE146">
            <v>90.24</v>
          </cell>
          <cell r="AF146">
            <v>22.08</v>
          </cell>
          <cell r="AG146">
            <v>931</v>
          </cell>
          <cell r="AH146">
            <v>912.32</v>
          </cell>
          <cell r="AI146">
            <v>240.58</v>
          </cell>
          <cell r="AJ146">
            <v>44.400000000000006</v>
          </cell>
          <cell r="AK146">
            <v>61.1</v>
          </cell>
          <cell r="AL146">
            <v>10</v>
          </cell>
          <cell r="AM146">
            <v>10</v>
          </cell>
          <cell r="AN146">
            <v>46</v>
          </cell>
          <cell r="AO146">
            <v>5.23</v>
          </cell>
          <cell r="AP146">
            <v>4.4400000000000004</v>
          </cell>
          <cell r="AQ146">
            <v>6.11</v>
          </cell>
          <cell r="AR146">
            <v>0.69</v>
          </cell>
          <cell r="AS146">
            <v>0.23</v>
          </cell>
          <cell r="AT146">
            <v>77.45</v>
          </cell>
          <cell r="AU146">
            <v>62.88</v>
          </cell>
          <cell r="AV146">
            <v>16.64</v>
          </cell>
          <cell r="AW146">
            <v>90.24</v>
          </cell>
          <cell r="AX146">
            <v>22.08</v>
          </cell>
          <cell r="AY146">
            <v>2.7600000000000002</v>
          </cell>
          <cell r="AZ146">
            <v>912.32</v>
          </cell>
          <cell r="BA146">
            <v>240.58</v>
          </cell>
          <cell r="BB146">
            <v>44.400000000000006</v>
          </cell>
          <cell r="BC146">
            <v>61.1</v>
          </cell>
          <cell r="BD146">
            <v>6.8999999999999995</v>
          </cell>
          <cell r="BE146">
            <v>10.58</v>
          </cell>
          <cell r="BF146">
            <v>774.5</v>
          </cell>
          <cell r="BG146">
            <v>1.2132440342003656E-4</v>
          </cell>
          <cell r="BH146">
            <v>8.7340999999999998</v>
          </cell>
        </row>
        <row r="147">
          <cell r="A147" t="str">
            <v>EH</v>
          </cell>
          <cell r="B147" t="str">
            <v>LT</v>
          </cell>
          <cell r="C147" t="str">
            <v>H</v>
          </cell>
          <cell r="D147" t="str">
            <v>H</v>
          </cell>
          <cell r="E147">
            <v>2581</v>
          </cell>
          <cell r="F147">
            <v>1399</v>
          </cell>
          <cell r="G147">
            <v>948</v>
          </cell>
          <cell r="H147">
            <v>554</v>
          </cell>
          <cell r="I147">
            <v>948</v>
          </cell>
          <cell r="J147">
            <v>23</v>
          </cell>
          <cell r="K147">
            <v>14.25</v>
          </cell>
          <cell r="L147">
            <v>7.67</v>
          </cell>
          <cell r="M147">
            <v>0.86</v>
          </cell>
          <cell r="N147">
            <v>554</v>
          </cell>
          <cell r="O147">
            <v>0.66</v>
          </cell>
          <cell r="P147">
            <v>0.24</v>
          </cell>
          <cell r="Q147">
            <v>18.440000000000001</v>
          </cell>
          <cell r="R147">
            <v>1633</v>
          </cell>
          <cell r="S147">
            <v>23</v>
          </cell>
          <cell r="T147">
            <v>23</v>
          </cell>
          <cell r="U147">
            <v>14.25</v>
          </cell>
          <cell r="V147">
            <v>7.67</v>
          </cell>
          <cell r="W147">
            <v>0.86</v>
          </cell>
          <cell r="X147">
            <v>1.71</v>
          </cell>
          <cell r="Y147">
            <v>0.66</v>
          </cell>
          <cell r="Z147">
            <v>0.24</v>
          </cell>
          <cell r="AA147">
            <v>18.440000000000001</v>
          </cell>
          <cell r="AB147">
            <v>1633</v>
          </cell>
          <cell r="AC147">
            <v>109.2975</v>
          </cell>
          <cell r="AD147">
            <v>19.78</v>
          </cell>
          <cell r="AE147">
            <v>39.33</v>
          </cell>
          <cell r="AF147">
            <v>15.180000000000001</v>
          </cell>
          <cell r="AG147">
            <v>845</v>
          </cell>
          <cell r="AH147">
            <v>424.12</v>
          </cell>
          <cell r="AI147">
            <v>243.52250000000001</v>
          </cell>
          <cell r="AJ147">
            <v>79.92</v>
          </cell>
          <cell r="AK147">
            <v>89.25</v>
          </cell>
          <cell r="AL147">
            <v>17</v>
          </cell>
          <cell r="AM147">
            <v>18</v>
          </cell>
          <cell r="AN147">
            <v>31.75</v>
          </cell>
          <cell r="AO147">
            <v>7.67</v>
          </cell>
          <cell r="AP147">
            <v>4.4400000000000004</v>
          </cell>
          <cell r="AQ147">
            <v>5.25</v>
          </cell>
          <cell r="AR147">
            <v>1.19</v>
          </cell>
          <cell r="AS147">
            <v>0.19</v>
          </cell>
          <cell r="AT147">
            <v>80.290000000000006</v>
          </cell>
          <cell r="AU147">
            <v>109.2975</v>
          </cell>
          <cell r="AV147">
            <v>19.78</v>
          </cell>
          <cell r="AW147">
            <v>39.33</v>
          </cell>
          <cell r="AX147">
            <v>15.180000000000001</v>
          </cell>
          <cell r="AY147">
            <v>3.42</v>
          </cell>
          <cell r="AZ147">
            <v>424.12</v>
          </cell>
          <cell r="BA147">
            <v>243.52250000000001</v>
          </cell>
          <cell r="BB147">
            <v>79.92</v>
          </cell>
          <cell r="BC147">
            <v>89.25</v>
          </cell>
          <cell r="BD147">
            <v>21.419999999999998</v>
          </cell>
          <cell r="BE147">
            <v>6.0324999999999998</v>
          </cell>
          <cell r="BF147">
            <v>1364.93</v>
          </cell>
          <cell r="BG147">
            <v>1.0578996122537648E-4</v>
          </cell>
          <cell r="BH147">
            <v>12.8089</v>
          </cell>
        </row>
        <row r="148">
          <cell r="A148" t="str">
            <v>EU</v>
          </cell>
          <cell r="B148" t="str">
            <v>IC</v>
          </cell>
          <cell r="C148" t="str">
            <v>H</v>
          </cell>
          <cell r="D148" t="str">
            <v>H</v>
          </cell>
          <cell r="E148">
            <v>2554</v>
          </cell>
          <cell r="F148">
            <v>1502</v>
          </cell>
          <cell r="G148">
            <v>1874</v>
          </cell>
          <cell r="H148">
            <v>1131</v>
          </cell>
          <cell r="I148">
            <v>1874</v>
          </cell>
          <cell r="J148">
            <v>42</v>
          </cell>
          <cell r="K148">
            <v>17.5</v>
          </cell>
          <cell r="L148">
            <v>3.64</v>
          </cell>
          <cell r="M148">
            <v>0.71</v>
          </cell>
          <cell r="N148">
            <v>1131</v>
          </cell>
          <cell r="O148">
            <v>0.84</v>
          </cell>
          <cell r="P148">
            <v>0.32</v>
          </cell>
          <cell r="Q148">
            <v>35.2619719756335</v>
          </cell>
          <cell r="R148">
            <v>679</v>
          </cell>
          <cell r="S148">
            <v>42</v>
          </cell>
          <cell r="T148">
            <v>42</v>
          </cell>
          <cell r="U148">
            <v>17.5</v>
          </cell>
          <cell r="V148">
            <v>3.64</v>
          </cell>
          <cell r="W148">
            <v>0.71</v>
          </cell>
          <cell r="X148">
            <v>4.13</v>
          </cell>
          <cell r="Y148">
            <v>0.84</v>
          </cell>
          <cell r="Z148">
            <v>0.32</v>
          </cell>
          <cell r="AA148">
            <v>35.2619719756335</v>
          </cell>
          <cell r="AB148">
            <v>679</v>
          </cell>
          <cell r="AC148">
            <v>63.7</v>
          </cell>
          <cell r="AD148">
            <v>29.82</v>
          </cell>
          <cell r="AE148">
            <v>173.46</v>
          </cell>
          <cell r="AF148">
            <v>35.28</v>
          </cell>
          <cell r="AG148">
            <v>371</v>
          </cell>
          <cell r="AH148">
            <v>1481.0028229766069</v>
          </cell>
          <cell r="AI148">
            <v>74.825000000000003</v>
          </cell>
          <cell r="AJ148">
            <v>26.64</v>
          </cell>
          <cell r="AK148">
            <v>50.16</v>
          </cell>
          <cell r="AL148">
            <v>6</v>
          </cell>
          <cell r="AM148">
            <v>6</v>
          </cell>
          <cell r="AN148">
            <v>20.5</v>
          </cell>
          <cell r="AO148">
            <v>3.65</v>
          </cell>
          <cell r="AP148">
            <v>4.4400000000000004</v>
          </cell>
          <cell r="AQ148">
            <v>8.36</v>
          </cell>
          <cell r="AR148">
            <v>1.69</v>
          </cell>
          <cell r="AS148">
            <v>0.14000000000000001</v>
          </cell>
          <cell r="AT148">
            <v>27.57</v>
          </cell>
          <cell r="AU148">
            <v>63.7</v>
          </cell>
          <cell r="AV148">
            <v>29.82</v>
          </cell>
          <cell r="AW148">
            <v>173.46</v>
          </cell>
          <cell r="AX148">
            <v>35.28</v>
          </cell>
          <cell r="AY148">
            <v>5.6000000000000005</v>
          </cell>
          <cell r="AZ148">
            <v>1481.0028229766069</v>
          </cell>
          <cell r="BA148">
            <v>74.825000000000003</v>
          </cell>
          <cell r="BB148">
            <v>26.64</v>
          </cell>
          <cell r="BC148">
            <v>50.16</v>
          </cell>
          <cell r="BD148">
            <v>10.14</v>
          </cell>
          <cell r="BE148">
            <v>2.87</v>
          </cell>
          <cell r="BF148">
            <v>165.42000000000002</v>
          </cell>
          <cell r="BG148">
            <v>1.0468328592390993E-4</v>
          </cell>
          <cell r="BH148">
            <v>6.0954999999999995</v>
          </cell>
        </row>
        <row r="149">
          <cell r="A149" t="str">
            <v>EC</v>
          </cell>
          <cell r="B149" t="str">
            <v>SZ</v>
          </cell>
          <cell r="C149" t="str">
            <v>H</v>
          </cell>
          <cell r="D149" t="str">
            <v>H</v>
          </cell>
          <cell r="E149">
            <v>2542</v>
          </cell>
          <cell r="F149">
            <v>1717</v>
          </cell>
          <cell r="G149">
            <v>1146</v>
          </cell>
          <cell r="H149">
            <v>834</v>
          </cell>
          <cell r="I149">
            <v>1146</v>
          </cell>
          <cell r="J149">
            <v>20</v>
          </cell>
          <cell r="K149">
            <v>15.5</v>
          </cell>
          <cell r="L149">
            <v>4.47</v>
          </cell>
          <cell r="M149">
            <v>0.27</v>
          </cell>
          <cell r="N149">
            <v>834</v>
          </cell>
          <cell r="O149">
            <v>0.43</v>
          </cell>
          <cell r="P149">
            <v>0.18</v>
          </cell>
          <cell r="Q149">
            <v>11.11</v>
          </cell>
          <cell r="R149">
            <v>1396</v>
          </cell>
          <cell r="S149">
            <v>20</v>
          </cell>
          <cell r="T149">
            <v>20</v>
          </cell>
          <cell r="U149">
            <v>15.5</v>
          </cell>
          <cell r="V149">
            <v>4.47</v>
          </cell>
          <cell r="W149">
            <v>0.27</v>
          </cell>
          <cell r="X149">
            <v>1.65</v>
          </cell>
          <cell r="Y149">
            <v>0.43</v>
          </cell>
          <cell r="Z149">
            <v>0.18</v>
          </cell>
          <cell r="AA149">
            <v>11.11</v>
          </cell>
          <cell r="AB149">
            <v>1396</v>
          </cell>
          <cell r="AC149">
            <v>69.284999999999997</v>
          </cell>
          <cell r="AD149">
            <v>5.4</v>
          </cell>
          <cell r="AE149">
            <v>33</v>
          </cell>
          <cell r="AF149">
            <v>8.6</v>
          </cell>
          <cell r="AG149">
            <v>883</v>
          </cell>
          <cell r="AH149">
            <v>222.2</v>
          </cell>
          <cell r="AI149">
            <v>253.10499999999999</v>
          </cell>
          <cell r="AJ149">
            <v>15.75</v>
          </cell>
          <cell r="AK149">
            <v>22.75</v>
          </cell>
          <cell r="AL149">
            <v>7</v>
          </cell>
          <cell r="AM149">
            <v>7</v>
          </cell>
          <cell r="AN149">
            <v>56.75</v>
          </cell>
          <cell r="AO149">
            <v>4.46</v>
          </cell>
          <cell r="AP149">
            <v>2.25</v>
          </cell>
          <cell r="AQ149">
            <v>3.25</v>
          </cell>
          <cell r="AR149">
            <v>0.43</v>
          </cell>
          <cell r="AS149">
            <v>0.18</v>
          </cell>
          <cell r="AT149">
            <v>18.920000000000002</v>
          </cell>
          <cell r="AU149">
            <v>69.284999999999997</v>
          </cell>
          <cell r="AV149">
            <v>5.4</v>
          </cell>
          <cell r="AW149">
            <v>33</v>
          </cell>
          <cell r="AX149">
            <v>8.6</v>
          </cell>
          <cell r="AY149">
            <v>2.79</v>
          </cell>
          <cell r="AZ149">
            <v>222.2</v>
          </cell>
          <cell r="BA149">
            <v>253.10499999999999</v>
          </cell>
          <cell r="BB149">
            <v>15.75</v>
          </cell>
          <cell r="BC149">
            <v>22.75</v>
          </cell>
          <cell r="BD149">
            <v>3.01</v>
          </cell>
          <cell r="BE149">
            <v>10.215</v>
          </cell>
          <cell r="BF149">
            <v>132.44</v>
          </cell>
          <cell r="BG149">
            <v>1.0419143023436924E-4</v>
          </cell>
          <cell r="BH149">
            <v>7.4481999999999999</v>
          </cell>
        </row>
        <row r="150">
          <cell r="A150" t="str">
            <v>EI</v>
          </cell>
          <cell r="B150" t="str">
            <v>ML</v>
          </cell>
          <cell r="C150" t="str">
            <v>H</v>
          </cell>
          <cell r="D150" t="str">
            <v>H</v>
          </cell>
          <cell r="E150">
            <v>2354</v>
          </cell>
          <cell r="F150">
            <v>1684</v>
          </cell>
          <cell r="G150">
            <v>1822</v>
          </cell>
          <cell r="H150">
            <v>1109</v>
          </cell>
          <cell r="I150">
            <v>1822</v>
          </cell>
          <cell r="J150">
            <v>39</v>
          </cell>
          <cell r="K150">
            <v>11.75</v>
          </cell>
          <cell r="L150">
            <v>7.88</v>
          </cell>
          <cell r="M150">
            <v>0.52</v>
          </cell>
          <cell r="N150">
            <v>1109</v>
          </cell>
          <cell r="O150">
            <v>24.9207805503708</v>
          </cell>
          <cell r="P150">
            <v>531</v>
          </cell>
          <cell r="Q150">
            <v>575</v>
          </cell>
          <cell r="R150">
            <v>16</v>
          </cell>
          <cell r="S150">
            <v>39</v>
          </cell>
          <cell r="T150">
            <v>39</v>
          </cell>
          <cell r="U150">
            <v>11.75</v>
          </cell>
          <cell r="V150">
            <v>7.88</v>
          </cell>
          <cell r="W150">
            <v>0.52</v>
          </cell>
          <cell r="X150">
            <v>2.39</v>
          </cell>
          <cell r="Y150">
            <v>92.59</v>
          </cell>
          <cell r="Z150">
            <v>20.28</v>
          </cell>
          <cell r="AA150">
            <v>24.9207805503708</v>
          </cell>
          <cell r="AB150">
            <v>531</v>
          </cell>
          <cell r="AC150">
            <v>0</v>
          </cell>
          <cell r="AD150">
            <v>971.9104414644612</v>
          </cell>
          <cell r="AE150">
            <v>63.12</v>
          </cell>
          <cell r="AF150">
            <v>71.040000000000006</v>
          </cell>
          <cell r="AG150">
            <v>575</v>
          </cell>
          <cell r="AH150">
            <v>0</v>
          </cell>
          <cell r="AI150">
            <v>0</v>
          </cell>
          <cell r="AJ150">
            <v>309.60000000000002</v>
          </cell>
          <cell r="AK150">
            <v>9.6485691098231779E-5</v>
          </cell>
          <cell r="AL150">
            <v>16</v>
          </cell>
          <cell r="AM150">
            <v>16</v>
          </cell>
          <cell r="AN150">
            <v>8</v>
          </cell>
          <cell r="AO150">
            <v>7.89</v>
          </cell>
          <cell r="AP150">
            <v>4.4400000000000004</v>
          </cell>
          <cell r="AQ150">
            <v>7.8</v>
          </cell>
          <cell r="AR150">
            <v>0</v>
          </cell>
          <cell r="AS150">
            <v>0</v>
          </cell>
          <cell r="AT150">
            <v>19.350000000000001</v>
          </cell>
          <cell r="AU150">
            <v>92.59</v>
          </cell>
          <cell r="AV150">
            <v>20.28</v>
          </cell>
          <cell r="AW150">
            <v>93.210000000000008</v>
          </cell>
          <cell r="AX150">
            <v>0</v>
          </cell>
          <cell r="AY150">
            <v>0</v>
          </cell>
          <cell r="AZ150">
            <v>971.9104414644612</v>
          </cell>
          <cell r="BA150">
            <v>63.12</v>
          </cell>
          <cell r="BB150">
            <v>71.040000000000006</v>
          </cell>
          <cell r="BC150">
            <v>124.8</v>
          </cell>
          <cell r="BD150">
            <v>0</v>
          </cell>
          <cell r="BE150">
            <v>0</v>
          </cell>
          <cell r="BF150">
            <v>309.60000000000002</v>
          </cell>
          <cell r="BG150">
            <v>9.6485691098231779E-5</v>
          </cell>
          <cell r="BH150">
            <v>13.176299999999999</v>
          </cell>
        </row>
        <row r="151">
          <cell r="A151" t="str">
            <v>LA</v>
          </cell>
          <cell r="B151" t="str">
            <v>BB</v>
          </cell>
          <cell r="C151" t="str">
            <v>H</v>
          </cell>
          <cell r="D151" t="str">
            <v>H</v>
          </cell>
          <cell r="E151">
            <v>2349</v>
          </cell>
          <cell r="F151">
            <v>1256</v>
          </cell>
          <cell r="G151">
            <v>1883</v>
          </cell>
          <cell r="H151">
            <v>1040</v>
          </cell>
          <cell r="I151">
            <v>1883</v>
          </cell>
          <cell r="J151">
            <v>51</v>
          </cell>
          <cell r="K151">
            <v>16.75</v>
          </cell>
          <cell r="L151">
            <v>5.2</v>
          </cell>
          <cell r="M151">
            <v>1.08</v>
          </cell>
          <cell r="N151">
            <v>1040</v>
          </cell>
          <cell r="O151">
            <v>0.52</v>
          </cell>
          <cell r="P151">
            <v>0.31</v>
          </cell>
          <cell r="Q151">
            <v>27.3</v>
          </cell>
          <cell r="R151">
            <v>466</v>
          </cell>
          <cell r="S151">
            <v>51</v>
          </cell>
          <cell r="T151">
            <v>51</v>
          </cell>
          <cell r="U151">
            <v>16.75</v>
          </cell>
          <cell r="V151">
            <v>5.2</v>
          </cell>
          <cell r="W151">
            <v>1.08</v>
          </cell>
          <cell r="X151">
            <v>2.66</v>
          </cell>
          <cell r="Y151">
            <v>0.52</v>
          </cell>
          <cell r="Z151">
            <v>0.31</v>
          </cell>
          <cell r="AA151">
            <v>27.3</v>
          </cell>
          <cell r="AB151">
            <v>466</v>
          </cell>
          <cell r="AC151">
            <v>87.100000000000009</v>
          </cell>
          <cell r="AD151">
            <v>55.080000000000005</v>
          </cell>
          <cell r="AE151">
            <v>135.66</v>
          </cell>
          <cell r="AF151">
            <v>26.52</v>
          </cell>
          <cell r="AG151">
            <v>215</v>
          </cell>
          <cell r="AH151">
            <v>1392.3</v>
          </cell>
          <cell r="AI151">
            <v>62.519999999999996</v>
          </cell>
          <cell r="AJ151">
            <v>30.85</v>
          </cell>
          <cell r="AK151">
            <v>38.32</v>
          </cell>
          <cell r="AL151">
            <v>4</v>
          </cell>
          <cell r="AM151">
            <v>5</v>
          </cell>
          <cell r="AN151">
            <v>12</v>
          </cell>
          <cell r="AO151">
            <v>5.21</v>
          </cell>
          <cell r="AP151">
            <v>6.17</v>
          </cell>
          <cell r="AQ151">
            <v>9.58</v>
          </cell>
          <cell r="AR151">
            <v>0.59</v>
          </cell>
          <cell r="AS151">
            <v>0.18</v>
          </cell>
          <cell r="AT151">
            <v>14.4</v>
          </cell>
          <cell r="AU151">
            <v>87.100000000000009</v>
          </cell>
          <cell r="AV151">
            <v>55.080000000000005</v>
          </cell>
          <cell r="AW151">
            <v>135.66</v>
          </cell>
          <cell r="AX151">
            <v>26.52</v>
          </cell>
          <cell r="AY151">
            <v>5.1924999999999999</v>
          </cell>
          <cell r="AZ151">
            <v>1392.3</v>
          </cell>
          <cell r="BA151">
            <v>62.519999999999996</v>
          </cell>
          <cell r="BB151">
            <v>30.85</v>
          </cell>
          <cell r="BC151">
            <v>38.32</v>
          </cell>
          <cell r="BD151">
            <v>2.9499999999999997</v>
          </cell>
          <cell r="BE151">
            <v>2.16</v>
          </cell>
          <cell r="BF151">
            <v>57.6</v>
          </cell>
          <cell r="BG151">
            <v>9.6280751227589825E-5</v>
          </cell>
          <cell r="BH151">
            <v>8.7006999999999994</v>
          </cell>
        </row>
        <row r="152">
          <cell r="A152" t="str">
            <v>LA</v>
          </cell>
          <cell r="B152" t="str">
            <v>CR</v>
          </cell>
          <cell r="C152" t="str">
            <v>H</v>
          </cell>
          <cell r="D152" t="str">
            <v>H</v>
          </cell>
          <cell r="E152">
            <v>2250</v>
          </cell>
          <cell r="F152">
            <v>1194</v>
          </cell>
          <cell r="G152">
            <v>1392</v>
          </cell>
          <cell r="H152">
            <v>780</v>
          </cell>
          <cell r="I152">
            <v>1392</v>
          </cell>
          <cell r="J152">
            <v>44</v>
          </cell>
          <cell r="K152">
            <v>16.5</v>
          </cell>
          <cell r="L152">
            <v>6.43</v>
          </cell>
          <cell r="M152">
            <v>1.02</v>
          </cell>
          <cell r="N152">
            <v>780</v>
          </cell>
          <cell r="O152">
            <v>0.79</v>
          </cell>
          <cell r="P152">
            <v>0.1</v>
          </cell>
          <cell r="Q152">
            <v>18.57</v>
          </cell>
          <cell r="R152">
            <v>857</v>
          </cell>
          <cell r="S152">
            <v>44</v>
          </cell>
          <cell r="T152">
            <v>44</v>
          </cell>
          <cell r="U152">
            <v>16.5</v>
          </cell>
          <cell r="V152">
            <v>6.43</v>
          </cell>
          <cell r="W152">
            <v>1.02</v>
          </cell>
          <cell r="X152">
            <v>1.77</v>
          </cell>
          <cell r="Y152">
            <v>0.79</v>
          </cell>
          <cell r="Z152">
            <v>0.1</v>
          </cell>
          <cell r="AA152">
            <v>18.57</v>
          </cell>
          <cell r="AB152">
            <v>857</v>
          </cell>
          <cell r="AC152">
            <v>106.095</v>
          </cell>
          <cell r="AD152">
            <v>44.88</v>
          </cell>
          <cell r="AE152">
            <v>77.88</v>
          </cell>
          <cell r="AF152">
            <v>34.760000000000005</v>
          </cell>
          <cell r="AG152">
            <v>414</v>
          </cell>
          <cell r="AH152">
            <v>817.08</v>
          </cell>
          <cell r="AI152">
            <v>147.66</v>
          </cell>
          <cell r="AJ152">
            <v>56.97</v>
          </cell>
          <cell r="AK152">
            <v>36.32</v>
          </cell>
          <cell r="AL152">
            <v>8</v>
          </cell>
          <cell r="AM152">
            <v>9</v>
          </cell>
          <cell r="AN152">
            <v>23</v>
          </cell>
          <cell r="AO152">
            <v>6.42</v>
          </cell>
          <cell r="AP152">
            <v>6.33</v>
          </cell>
          <cell r="AQ152">
            <v>4.54</v>
          </cell>
          <cell r="AR152">
            <v>1.1299999999999999</v>
          </cell>
          <cell r="AS152">
            <v>0.08</v>
          </cell>
          <cell r="AT152">
            <v>14.53</v>
          </cell>
          <cell r="AU152">
            <v>106.095</v>
          </cell>
          <cell r="AV152">
            <v>44.88</v>
          </cell>
          <cell r="AW152">
            <v>77.88</v>
          </cell>
          <cell r="AX152">
            <v>34.760000000000005</v>
          </cell>
          <cell r="AY152">
            <v>1.6500000000000001</v>
          </cell>
          <cell r="AZ152">
            <v>817.08</v>
          </cell>
          <cell r="BA152">
            <v>147.66</v>
          </cell>
          <cell r="BB152">
            <v>56.97</v>
          </cell>
          <cell r="BC152">
            <v>36.32</v>
          </cell>
          <cell r="BD152">
            <v>10.169999999999998</v>
          </cell>
          <cell r="BE152">
            <v>1.84</v>
          </cell>
          <cell r="BF152">
            <v>116.24</v>
          </cell>
          <cell r="BG152">
            <v>9.2222941788879141E-5</v>
          </cell>
          <cell r="BH152">
            <v>10.721399999999999</v>
          </cell>
        </row>
        <row r="153">
          <cell r="A153" t="str">
            <v>EC</v>
          </cell>
          <cell r="B153" t="str">
            <v>ZM</v>
          </cell>
          <cell r="C153" t="str">
            <v>H</v>
          </cell>
          <cell r="D153" t="str">
            <v>H</v>
          </cell>
          <cell r="E153">
            <v>2129</v>
          </cell>
          <cell r="F153">
            <v>1089</v>
          </cell>
          <cell r="G153">
            <v>1535</v>
          </cell>
          <cell r="H153">
            <v>886</v>
          </cell>
          <cell r="I153">
            <v>1535</v>
          </cell>
          <cell r="J153">
            <v>37</v>
          </cell>
          <cell r="K153">
            <v>10.75</v>
          </cell>
          <cell r="L153">
            <v>6.48</v>
          </cell>
          <cell r="M153">
            <v>0.12</v>
          </cell>
          <cell r="N153">
            <v>886</v>
          </cell>
          <cell r="O153">
            <v>0.48</v>
          </cell>
          <cell r="P153">
            <v>0.28999999999999998</v>
          </cell>
          <cell r="Q153">
            <v>30.31</v>
          </cell>
          <cell r="R153">
            <v>593</v>
          </cell>
          <cell r="S153">
            <v>37</v>
          </cell>
          <cell r="T153">
            <v>37</v>
          </cell>
          <cell r="U153">
            <v>10.75</v>
          </cell>
          <cell r="V153">
            <v>6.48</v>
          </cell>
          <cell r="W153">
            <v>0.12</v>
          </cell>
          <cell r="X153">
            <v>2.4500000000000002</v>
          </cell>
          <cell r="Y153">
            <v>0.48</v>
          </cell>
          <cell r="Z153">
            <v>0.28999999999999998</v>
          </cell>
          <cell r="AA153">
            <v>30.31</v>
          </cell>
          <cell r="AB153">
            <v>593</v>
          </cell>
          <cell r="AC153">
            <v>69.660000000000011</v>
          </cell>
          <cell r="AD153">
            <v>4.4399999999999995</v>
          </cell>
          <cell r="AE153">
            <v>90.65</v>
          </cell>
          <cell r="AF153">
            <v>17.759999999999998</v>
          </cell>
          <cell r="AG153">
            <v>203</v>
          </cell>
          <cell r="AH153">
            <v>1121.47</v>
          </cell>
          <cell r="AI153">
            <v>74.405000000000001</v>
          </cell>
          <cell r="AJ153">
            <v>19.799999999999997</v>
          </cell>
          <cell r="AK153">
            <v>41.04</v>
          </cell>
          <cell r="AL153">
            <v>12</v>
          </cell>
          <cell r="AM153">
            <v>12</v>
          </cell>
          <cell r="AN153">
            <v>11.5</v>
          </cell>
          <cell r="AO153">
            <v>6.47</v>
          </cell>
          <cell r="AP153">
            <v>1.65</v>
          </cell>
          <cell r="AQ153">
            <v>3.42</v>
          </cell>
          <cell r="AR153">
            <v>0.33</v>
          </cell>
          <cell r="AS153">
            <v>0.23</v>
          </cell>
          <cell r="AT153">
            <v>14.53</v>
          </cell>
          <cell r="AU153">
            <v>69.660000000000011</v>
          </cell>
          <cell r="AV153">
            <v>4.4399999999999995</v>
          </cell>
          <cell r="AW153">
            <v>90.65</v>
          </cell>
          <cell r="AX153">
            <v>17.759999999999998</v>
          </cell>
          <cell r="AY153">
            <v>3.1174999999999997</v>
          </cell>
          <cell r="AZ153">
            <v>1121.47</v>
          </cell>
          <cell r="BA153">
            <v>74.405000000000001</v>
          </cell>
          <cell r="BB153">
            <v>19.799999999999997</v>
          </cell>
          <cell r="BC153">
            <v>41.04</v>
          </cell>
          <cell r="BD153">
            <v>3.96</v>
          </cell>
          <cell r="BE153">
            <v>2.645</v>
          </cell>
          <cell r="BF153">
            <v>174.35999999999999</v>
          </cell>
          <cell r="BG153">
            <v>8.7263396919343863E-5</v>
          </cell>
          <cell r="BH153">
            <v>10.8049</v>
          </cell>
        </row>
        <row r="154">
          <cell r="A154" t="str">
            <v>EI</v>
          </cell>
          <cell r="B154" t="str">
            <v>BF</v>
          </cell>
          <cell r="C154" t="str">
            <v>H</v>
          </cell>
          <cell r="D154" t="str">
            <v>H</v>
          </cell>
          <cell r="E154">
            <v>2056</v>
          </cell>
          <cell r="F154">
            <v>1131</v>
          </cell>
          <cell r="G154">
            <v>1349</v>
          </cell>
          <cell r="H154">
            <v>744</v>
          </cell>
          <cell r="I154">
            <v>1349</v>
          </cell>
          <cell r="J154">
            <v>35</v>
          </cell>
          <cell r="K154">
            <v>11.25</v>
          </cell>
          <cell r="L154">
            <v>7.88</v>
          </cell>
          <cell r="M154">
            <v>0.52</v>
          </cell>
          <cell r="N154">
            <v>744</v>
          </cell>
          <cell r="O154">
            <v>1.02</v>
          </cell>
          <cell r="P154">
            <v>0.41</v>
          </cell>
          <cell r="Q154">
            <v>17.14</v>
          </cell>
          <cell r="R154">
            <v>708</v>
          </cell>
          <cell r="S154">
            <v>35</v>
          </cell>
          <cell r="T154">
            <v>35</v>
          </cell>
          <cell r="U154">
            <v>11.25</v>
          </cell>
          <cell r="V154">
            <v>7.88</v>
          </cell>
          <cell r="W154">
            <v>0.52</v>
          </cell>
          <cell r="X154">
            <v>1.93</v>
          </cell>
          <cell r="Y154">
            <v>1.02</v>
          </cell>
          <cell r="Z154">
            <v>0.41</v>
          </cell>
          <cell r="AA154">
            <v>17.14</v>
          </cell>
          <cell r="AB154">
            <v>708</v>
          </cell>
          <cell r="AC154">
            <v>88.65</v>
          </cell>
          <cell r="AD154">
            <v>18.2</v>
          </cell>
          <cell r="AE154">
            <v>67.55</v>
          </cell>
          <cell r="AF154">
            <v>35.700000000000003</v>
          </cell>
          <cell r="AG154">
            <v>387</v>
          </cell>
          <cell r="AH154">
            <v>599.9</v>
          </cell>
          <cell r="AI154">
            <v>53.2575</v>
          </cell>
          <cell r="AJ154">
            <v>39.96</v>
          </cell>
          <cell r="AK154">
            <v>25.38</v>
          </cell>
          <cell r="AL154">
            <v>9</v>
          </cell>
          <cell r="AM154">
            <v>9</v>
          </cell>
          <cell r="AN154">
            <v>6.75</v>
          </cell>
          <cell r="AO154">
            <v>7.89</v>
          </cell>
          <cell r="AP154">
            <v>4.4400000000000004</v>
          </cell>
          <cell r="AQ154">
            <v>2.82</v>
          </cell>
          <cell r="AR154">
            <v>0.28999999999999998</v>
          </cell>
          <cell r="AS154">
            <v>0.09</v>
          </cell>
          <cell r="AT154">
            <v>26.07</v>
          </cell>
          <cell r="AU154">
            <v>88.65</v>
          </cell>
          <cell r="AV154">
            <v>18.2</v>
          </cell>
          <cell r="AW154">
            <v>67.55</v>
          </cell>
          <cell r="AX154">
            <v>35.700000000000003</v>
          </cell>
          <cell r="AY154">
            <v>4.6124999999999998</v>
          </cell>
          <cell r="AZ154">
            <v>599.9</v>
          </cell>
          <cell r="BA154">
            <v>53.2575</v>
          </cell>
          <cell r="BB154">
            <v>39.96</v>
          </cell>
          <cell r="BC154">
            <v>25.38</v>
          </cell>
          <cell r="BD154">
            <v>2.61</v>
          </cell>
          <cell r="BE154">
            <v>0.60749999999999993</v>
          </cell>
          <cell r="BF154">
            <v>234.63</v>
          </cell>
          <cell r="BG154">
            <v>8.4271274807971335E-5</v>
          </cell>
          <cell r="BH154">
            <v>13.176299999999999</v>
          </cell>
        </row>
        <row r="155">
          <cell r="A155" t="str">
            <v>LA</v>
          </cell>
          <cell r="B155" t="str">
            <v>SR</v>
          </cell>
          <cell r="C155" t="str">
            <v>H</v>
          </cell>
          <cell r="D155" t="str">
            <v>H</v>
          </cell>
          <cell r="E155">
            <v>1958</v>
          </cell>
          <cell r="F155">
            <v>955</v>
          </cell>
          <cell r="G155">
            <v>212</v>
          </cell>
          <cell r="H155">
            <v>99</v>
          </cell>
          <cell r="I155">
            <v>212</v>
          </cell>
          <cell r="J155">
            <v>5</v>
          </cell>
          <cell r="K155">
            <v>1.25</v>
          </cell>
          <cell r="L155">
            <v>5.08</v>
          </cell>
          <cell r="M155">
            <v>0.98</v>
          </cell>
          <cell r="N155">
            <v>99</v>
          </cell>
          <cell r="O155">
            <v>0.66</v>
          </cell>
          <cell r="P155">
            <v>0.35</v>
          </cell>
          <cell r="Q155">
            <v>15.23</v>
          </cell>
          <cell r="R155">
            <v>1746</v>
          </cell>
          <cell r="S155">
            <v>5</v>
          </cell>
          <cell r="T155">
            <v>5</v>
          </cell>
          <cell r="U155">
            <v>1.25</v>
          </cell>
          <cell r="V155">
            <v>5.08</v>
          </cell>
          <cell r="W155">
            <v>0.98</v>
          </cell>
          <cell r="X155">
            <v>1.87</v>
          </cell>
          <cell r="Y155">
            <v>0.66</v>
          </cell>
          <cell r="Z155">
            <v>0.35</v>
          </cell>
          <cell r="AA155">
            <v>15.23</v>
          </cell>
          <cell r="AB155">
            <v>1746</v>
          </cell>
          <cell r="AC155">
            <v>6.35</v>
          </cell>
          <cell r="AD155">
            <v>4.9000000000000004</v>
          </cell>
          <cell r="AE155">
            <v>9.3500000000000014</v>
          </cell>
          <cell r="AF155">
            <v>3.3000000000000003</v>
          </cell>
          <cell r="AG155">
            <v>855</v>
          </cell>
          <cell r="AH155">
            <v>76.150000000000006</v>
          </cell>
          <cell r="AI155">
            <v>116.38</v>
          </cell>
          <cell r="AJ155">
            <v>111.06</v>
          </cell>
          <cell r="AK155">
            <v>215.46</v>
          </cell>
          <cell r="AL155">
            <v>18</v>
          </cell>
          <cell r="AM155">
            <v>18</v>
          </cell>
          <cell r="AN155">
            <v>23</v>
          </cell>
          <cell r="AO155">
            <v>5.0599999999999996</v>
          </cell>
          <cell r="AP155">
            <v>6.17</v>
          </cell>
          <cell r="AQ155">
            <v>11.97</v>
          </cell>
          <cell r="AR155">
            <v>0.78</v>
          </cell>
          <cell r="AS155">
            <v>0.56000000000000005</v>
          </cell>
          <cell r="AT155">
            <v>11.4</v>
          </cell>
          <cell r="AU155">
            <v>6.35</v>
          </cell>
          <cell r="AV155">
            <v>4.9000000000000004</v>
          </cell>
          <cell r="AW155">
            <v>9.3500000000000014</v>
          </cell>
          <cell r="AX155">
            <v>3.3000000000000003</v>
          </cell>
          <cell r="AY155">
            <v>0.4375</v>
          </cell>
          <cell r="AZ155">
            <v>76.150000000000006</v>
          </cell>
          <cell r="BA155">
            <v>116.38</v>
          </cell>
          <cell r="BB155">
            <v>111.06</v>
          </cell>
          <cell r="BC155">
            <v>215.46</v>
          </cell>
          <cell r="BD155">
            <v>14.040000000000001</v>
          </cell>
          <cell r="BE155">
            <v>12.88</v>
          </cell>
          <cell r="BF155">
            <v>205.20000000000002</v>
          </cell>
          <cell r="BG155">
            <v>8.0254453343389054E-5</v>
          </cell>
          <cell r="BH155">
            <v>8.4501999999999988</v>
          </cell>
        </row>
        <row r="156">
          <cell r="A156" t="str">
            <v>LA</v>
          </cell>
          <cell r="B156" t="str">
            <v>JM</v>
          </cell>
          <cell r="C156" t="str">
            <v>H</v>
          </cell>
          <cell r="D156" t="str">
            <v>H</v>
          </cell>
          <cell r="E156">
            <v>1806</v>
          </cell>
          <cell r="F156">
            <v>985</v>
          </cell>
          <cell r="G156">
            <v>1121</v>
          </cell>
          <cell r="H156">
            <v>627</v>
          </cell>
          <cell r="I156">
            <v>1121</v>
          </cell>
          <cell r="J156">
            <v>34</v>
          </cell>
          <cell r="K156">
            <v>14</v>
          </cell>
          <cell r="L156">
            <v>4.95</v>
          </cell>
          <cell r="M156">
            <v>1.1299999999999999</v>
          </cell>
          <cell r="N156">
            <v>627</v>
          </cell>
          <cell r="O156">
            <v>0.79</v>
          </cell>
          <cell r="P156">
            <v>0.37</v>
          </cell>
          <cell r="Q156">
            <v>19.059999999999999</v>
          </cell>
          <cell r="R156">
            <v>685</v>
          </cell>
          <cell r="S156">
            <v>34</v>
          </cell>
          <cell r="T156">
            <v>34</v>
          </cell>
          <cell r="U156">
            <v>14</v>
          </cell>
          <cell r="V156">
            <v>4.95</v>
          </cell>
          <cell r="W156">
            <v>1.1299999999999999</v>
          </cell>
          <cell r="X156">
            <v>2.5</v>
          </cell>
          <cell r="Y156">
            <v>0.79</v>
          </cell>
          <cell r="Z156">
            <v>0.37</v>
          </cell>
          <cell r="AA156">
            <v>19.059999999999999</v>
          </cell>
          <cell r="AB156">
            <v>685</v>
          </cell>
          <cell r="AC156">
            <v>69.3</v>
          </cell>
          <cell r="AD156">
            <v>38.419999999999995</v>
          </cell>
          <cell r="AE156">
            <v>85</v>
          </cell>
          <cell r="AF156">
            <v>26.86</v>
          </cell>
          <cell r="AG156">
            <v>357</v>
          </cell>
          <cell r="AH156">
            <v>648.04</v>
          </cell>
          <cell r="AI156">
            <v>53.105000000000004</v>
          </cell>
          <cell r="AJ156">
            <v>43.19</v>
          </cell>
          <cell r="AK156">
            <v>46.129999999999995</v>
          </cell>
          <cell r="AL156">
            <v>7</v>
          </cell>
          <cell r="AM156">
            <v>7</v>
          </cell>
          <cell r="AN156">
            <v>10.75</v>
          </cell>
          <cell r="AO156">
            <v>4.9400000000000004</v>
          </cell>
          <cell r="AP156">
            <v>6.17</v>
          </cell>
          <cell r="AQ156">
            <v>6.59</v>
          </cell>
          <cell r="AR156">
            <v>2.25</v>
          </cell>
          <cell r="AS156">
            <v>0.12</v>
          </cell>
          <cell r="AT156">
            <v>12.4831254454222</v>
          </cell>
          <cell r="AU156">
            <v>69.3</v>
          </cell>
          <cell r="AV156">
            <v>38.419999999999995</v>
          </cell>
          <cell r="AW156">
            <v>85</v>
          </cell>
          <cell r="AX156">
            <v>26.86</v>
          </cell>
          <cell r="AY156">
            <v>5.18</v>
          </cell>
          <cell r="AZ156">
            <v>648.04</v>
          </cell>
          <cell r="BA156">
            <v>53.105000000000004</v>
          </cell>
          <cell r="BB156">
            <v>43.19</v>
          </cell>
          <cell r="BC156">
            <v>46.129999999999995</v>
          </cell>
          <cell r="BD156">
            <v>15.75</v>
          </cell>
          <cell r="BE156">
            <v>1.29</v>
          </cell>
          <cell r="BF156">
            <v>87.381878117955395</v>
          </cell>
          <cell r="BG156">
            <v>7.4024281275873654E-5</v>
          </cell>
          <cell r="BH156">
            <v>8.2498000000000005</v>
          </cell>
        </row>
        <row r="157">
          <cell r="A157" t="str">
            <v>LA</v>
          </cell>
          <cell r="B157" t="str">
            <v>DO</v>
          </cell>
          <cell r="C157" t="str">
            <v>H</v>
          </cell>
          <cell r="D157" t="str">
            <v>H</v>
          </cell>
          <cell r="E157">
            <v>1785</v>
          </cell>
          <cell r="F157">
            <v>1026</v>
          </cell>
          <cell r="G157">
            <v>1249</v>
          </cell>
          <cell r="H157">
            <v>704</v>
          </cell>
          <cell r="I157">
            <v>1249</v>
          </cell>
          <cell r="J157">
            <v>35</v>
          </cell>
          <cell r="K157">
            <v>9.25</v>
          </cell>
          <cell r="L157">
            <v>4.92</v>
          </cell>
          <cell r="M157">
            <v>0.98</v>
          </cell>
          <cell r="N157">
            <v>704</v>
          </cell>
          <cell r="O157">
            <v>0.62</v>
          </cell>
          <cell r="P157">
            <v>0.23</v>
          </cell>
          <cell r="Q157">
            <v>24.45</v>
          </cell>
          <cell r="R157">
            <v>536</v>
          </cell>
          <cell r="S157">
            <v>35</v>
          </cell>
          <cell r="T157">
            <v>35</v>
          </cell>
          <cell r="U157">
            <v>9.25</v>
          </cell>
          <cell r="V157">
            <v>4.92</v>
          </cell>
          <cell r="W157">
            <v>0.98</v>
          </cell>
          <cell r="X157">
            <v>1.65</v>
          </cell>
          <cell r="Y157">
            <v>0.62</v>
          </cell>
          <cell r="Z157">
            <v>0.23</v>
          </cell>
          <cell r="AA157">
            <v>24.45</v>
          </cell>
          <cell r="AB157">
            <v>536</v>
          </cell>
          <cell r="AC157">
            <v>45.51</v>
          </cell>
          <cell r="AD157">
            <v>34.299999999999997</v>
          </cell>
          <cell r="AE157">
            <v>57.75</v>
          </cell>
          <cell r="AF157">
            <v>21.7</v>
          </cell>
          <cell r="AG157">
            <v>322</v>
          </cell>
          <cell r="AH157">
            <v>855.75</v>
          </cell>
          <cell r="AI157">
            <v>24.55</v>
          </cell>
          <cell r="AJ157">
            <v>37.019999999999996</v>
          </cell>
          <cell r="AK157">
            <v>24.18</v>
          </cell>
          <cell r="AL157">
            <v>6</v>
          </cell>
          <cell r="AM157">
            <v>6</v>
          </cell>
          <cell r="AN157">
            <v>5</v>
          </cell>
          <cell r="AO157">
            <v>4.91</v>
          </cell>
          <cell r="AP157">
            <v>6.17</v>
          </cell>
          <cell r="AQ157">
            <v>4.03</v>
          </cell>
          <cell r="AR157">
            <v>0.66</v>
          </cell>
          <cell r="AS157">
            <v>0.24</v>
          </cell>
          <cell r="AT157">
            <v>49.46</v>
          </cell>
          <cell r="AU157">
            <v>45.51</v>
          </cell>
          <cell r="AV157">
            <v>34.299999999999997</v>
          </cell>
          <cell r="AW157">
            <v>57.75</v>
          </cell>
          <cell r="AX157">
            <v>21.7</v>
          </cell>
          <cell r="AY157">
            <v>2.1274999999999999</v>
          </cell>
          <cell r="AZ157">
            <v>855.75</v>
          </cell>
          <cell r="BA157">
            <v>24.55</v>
          </cell>
          <cell r="BB157">
            <v>37.019999999999996</v>
          </cell>
          <cell r="BC157">
            <v>24.18</v>
          </cell>
          <cell r="BD157">
            <v>3.96</v>
          </cell>
          <cell r="BE157">
            <v>1.2</v>
          </cell>
          <cell r="BF157">
            <v>296.76</v>
          </cell>
          <cell r="BG157">
            <v>7.3163533819177451E-5</v>
          </cell>
          <cell r="BH157">
            <v>8.1997</v>
          </cell>
        </row>
        <row r="158">
          <cell r="A158" t="str">
            <v>LA</v>
          </cell>
          <cell r="B158" t="str">
            <v>PY</v>
          </cell>
          <cell r="C158" t="str">
            <v>H</v>
          </cell>
          <cell r="D158" t="str">
            <v>H</v>
          </cell>
          <cell r="E158">
            <v>1758</v>
          </cell>
          <cell r="F158">
            <v>686</v>
          </cell>
          <cell r="G158">
            <v>1287</v>
          </cell>
          <cell r="H158">
            <v>508</v>
          </cell>
          <cell r="I158">
            <v>1287</v>
          </cell>
          <cell r="J158">
            <v>41</v>
          </cell>
          <cell r="K158">
            <v>11.25</v>
          </cell>
          <cell r="L158">
            <v>5.4</v>
          </cell>
          <cell r="M158">
            <v>0.98</v>
          </cell>
          <cell r="N158">
            <v>508</v>
          </cell>
          <cell r="O158">
            <v>0.5</v>
          </cell>
          <cell r="P158">
            <v>0.17</v>
          </cell>
          <cell r="Q158">
            <v>43.26</v>
          </cell>
          <cell r="R158">
            <v>471</v>
          </cell>
          <cell r="S158">
            <v>41</v>
          </cell>
          <cell r="T158">
            <v>41</v>
          </cell>
          <cell r="U158">
            <v>11.25</v>
          </cell>
          <cell r="V158">
            <v>5.4</v>
          </cell>
          <cell r="W158">
            <v>0.98</v>
          </cell>
          <cell r="X158">
            <v>2.12</v>
          </cell>
          <cell r="Y158">
            <v>0.5</v>
          </cell>
          <cell r="Z158">
            <v>0.17</v>
          </cell>
          <cell r="AA158">
            <v>43.26</v>
          </cell>
          <cell r="AB158">
            <v>471</v>
          </cell>
          <cell r="AC158">
            <v>60.750000000000007</v>
          </cell>
          <cell r="AD158">
            <v>40.18</v>
          </cell>
          <cell r="AE158">
            <v>86.92</v>
          </cell>
          <cell r="AF158">
            <v>20.5</v>
          </cell>
          <cell r="AG158">
            <v>178</v>
          </cell>
          <cell r="AH158">
            <v>1773.6599999999999</v>
          </cell>
          <cell r="AI158">
            <v>47.162499999999994</v>
          </cell>
          <cell r="AJ158">
            <v>43.19</v>
          </cell>
          <cell r="AK158">
            <v>57.68</v>
          </cell>
          <cell r="AL158">
            <v>7</v>
          </cell>
          <cell r="AM158">
            <v>7</v>
          </cell>
          <cell r="AN158">
            <v>8.75</v>
          </cell>
          <cell r="AO158">
            <v>5.39</v>
          </cell>
          <cell r="AP158">
            <v>6.17</v>
          </cell>
          <cell r="AQ158">
            <v>8.24</v>
          </cell>
          <cell r="AR158">
            <v>0.75</v>
          </cell>
          <cell r="AS158">
            <v>0.06</v>
          </cell>
          <cell r="AT158">
            <v>12.4831254454222</v>
          </cell>
          <cell r="AU158">
            <v>60.750000000000007</v>
          </cell>
          <cell r="AV158">
            <v>40.18</v>
          </cell>
          <cell r="AW158">
            <v>86.92</v>
          </cell>
          <cell r="AX158">
            <v>20.5</v>
          </cell>
          <cell r="AY158">
            <v>1.9125000000000001</v>
          </cell>
          <cell r="AZ158">
            <v>1773.6599999999999</v>
          </cell>
          <cell r="BA158">
            <v>47.162499999999994</v>
          </cell>
          <cell r="BB158">
            <v>43.19</v>
          </cell>
          <cell r="BC158">
            <v>57.68</v>
          </cell>
          <cell r="BD158">
            <v>5.25</v>
          </cell>
          <cell r="BE158">
            <v>0.52500000000000002</v>
          </cell>
          <cell r="BF158">
            <v>87.381878117955395</v>
          </cell>
          <cell r="BG158">
            <v>7.2056858517710904E-5</v>
          </cell>
          <cell r="BH158">
            <v>9.0012999999999987</v>
          </cell>
        </row>
        <row r="159">
          <cell r="A159" t="str">
            <v>EJ</v>
          </cell>
          <cell r="B159" t="str">
            <v>TM</v>
          </cell>
          <cell r="C159" t="str">
            <v>H</v>
          </cell>
          <cell r="D159" t="str">
            <v>H</v>
          </cell>
          <cell r="E159">
            <v>1719</v>
          </cell>
          <cell r="F159">
            <v>853</v>
          </cell>
          <cell r="G159">
            <v>678</v>
          </cell>
          <cell r="H159">
            <v>418</v>
          </cell>
          <cell r="I159">
            <v>678</v>
          </cell>
          <cell r="J159">
            <v>17</v>
          </cell>
          <cell r="K159">
            <v>11.25</v>
          </cell>
          <cell r="L159">
            <v>5.88</v>
          </cell>
          <cell r="M159">
            <v>0.75</v>
          </cell>
          <cell r="N159">
            <v>418</v>
          </cell>
          <cell r="O159">
            <v>0.34</v>
          </cell>
          <cell r="P159">
            <v>0.18</v>
          </cell>
          <cell r="Q159">
            <v>14.53</v>
          </cell>
          <cell r="R159">
            <v>1041</v>
          </cell>
          <cell r="S159">
            <v>17</v>
          </cell>
          <cell r="T159">
            <v>17</v>
          </cell>
          <cell r="U159">
            <v>11.25</v>
          </cell>
          <cell r="V159">
            <v>5.88</v>
          </cell>
          <cell r="W159">
            <v>0.75</v>
          </cell>
          <cell r="X159">
            <v>0.93</v>
          </cell>
          <cell r="Y159">
            <v>0.34</v>
          </cell>
          <cell r="Z159">
            <v>0.18</v>
          </cell>
          <cell r="AA159">
            <v>14.53</v>
          </cell>
          <cell r="AB159">
            <v>1041</v>
          </cell>
          <cell r="AC159">
            <v>66.150000000000006</v>
          </cell>
          <cell r="AD159">
            <v>12.75</v>
          </cell>
          <cell r="AE159">
            <v>15.81</v>
          </cell>
          <cell r="AF159">
            <v>5.78</v>
          </cell>
          <cell r="AG159">
            <v>435</v>
          </cell>
          <cell r="AH159">
            <v>247.01</v>
          </cell>
          <cell r="AI159">
            <v>291.06</v>
          </cell>
          <cell r="AJ159">
            <v>37.019999999999996</v>
          </cell>
          <cell r="AK159">
            <v>37.5</v>
          </cell>
          <cell r="AL159">
            <v>6</v>
          </cell>
          <cell r="AM159">
            <v>6</v>
          </cell>
          <cell r="AN159">
            <v>49.5</v>
          </cell>
          <cell r="AO159">
            <v>5.88</v>
          </cell>
          <cell r="AP159">
            <v>6.17</v>
          </cell>
          <cell r="AQ159">
            <v>6.25</v>
          </cell>
          <cell r="AR159">
            <v>0.75</v>
          </cell>
          <cell r="AS159">
            <v>0.13</v>
          </cell>
          <cell r="AT159">
            <v>27.57</v>
          </cell>
          <cell r="AU159">
            <v>66.150000000000006</v>
          </cell>
          <cell r="AV159">
            <v>12.75</v>
          </cell>
          <cell r="AW159">
            <v>15.81</v>
          </cell>
          <cell r="AX159">
            <v>5.78</v>
          </cell>
          <cell r="AY159">
            <v>2.0249999999999999</v>
          </cell>
          <cell r="AZ159">
            <v>247.01</v>
          </cell>
          <cell r="BA159">
            <v>291.06</v>
          </cell>
          <cell r="BB159">
            <v>37.019999999999996</v>
          </cell>
          <cell r="BC159">
            <v>37.5</v>
          </cell>
          <cell r="BD159">
            <v>4.5</v>
          </cell>
          <cell r="BE159">
            <v>6.4350000000000005</v>
          </cell>
          <cell r="BF159">
            <v>165.42000000000002</v>
          </cell>
          <cell r="BG159">
            <v>7.045832752670367E-5</v>
          </cell>
          <cell r="BH159">
            <v>9.8195999999999994</v>
          </cell>
        </row>
        <row r="160">
          <cell r="A160" t="str">
            <v>EJ</v>
          </cell>
          <cell r="B160" t="str">
            <v>UZ</v>
          </cell>
          <cell r="C160" t="str">
            <v>H</v>
          </cell>
          <cell r="D160" t="str">
            <v>H</v>
          </cell>
          <cell r="E160">
            <v>1696</v>
          </cell>
          <cell r="F160">
            <v>1032</v>
          </cell>
          <cell r="G160">
            <v>684</v>
          </cell>
          <cell r="H160">
            <v>388</v>
          </cell>
          <cell r="I160">
            <v>684</v>
          </cell>
          <cell r="J160">
            <v>13</v>
          </cell>
          <cell r="K160">
            <v>5.75</v>
          </cell>
          <cell r="L160">
            <v>5.95</v>
          </cell>
          <cell r="M160">
            <v>0.82</v>
          </cell>
          <cell r="N160">
            <v>388</v>
          </cell>
          <cell r="O160">
            <v>0.26</v>
          </cell>
          <cell r="P160">
            <v>0.1</v>
          </cell>
          <cell r="Q160">
            <v>14.53</v>
          </cell>
          <cell r="R160">
            <v>1011</v>
          </cell>
          <cell r="S160">
            <v>13</v>
          </cell>
          <cell r="T160">
            <v>13</v>
          </cell>
          <cell r="U160">
            <v>5.75</v>
          </cell>
          <cell r="V160">
            <v>5.95</v>
          </cell>
          <cell r="W160">
            <v>0.82</v>
          </cell>
          <cell r="X160">
            <v>0.71</v>
          </cell>
          <cell r="Y160">
            <v>0.26</v>
          </cell>
          <cell r="Z160">
            <v>0.1</v>
          </cell>
          <cell r="AA160">
            <v>14.53</v>
          </cell>
          <cell r="AB160">
            <v>1011</v>
          </cell>
          <cell r="AC160">
            <v>34.212499999999999</v>
          </cell>
          <cell r="AD160">
            <v>10.66</v>
          </cell>
          <cell r="AE160">
            <v>9.23</v>
          </cell>
          <cell r="AF160">
            <v>3.38</v>
          </cell>
          <cell r="AG160">
            <v>643</v>
          </cell>
          <cell r="AH160">
            <v>188.89</v>
          </cell>
          <cell r="AI160">
            <v>117.5125</v>
          </cell>
          <cell r="AJ160">
            <v>26.64</v>
          </cell>
          <cell r="AK160">
            <v>32.700000000000003</v>
          </cell>
          <cell r="AL160">
            <v>5</v>
          </cell>
          <cell r="AM160">
            <v>6</v>
          </cell>
          <cell r="AN160">
            <v>19.75</v>
          </cell>
          <cell r="AO160">
            <v>5.95</v>
          </cell>
          <cell r="AP160">
            <v>4.4400000000000004</v>
          </cell>
          <cell r="AQ160">
            <v>6.54</v>
          </cell>
          <cell r="AR160">
            <v>0.73</v>
          </cell>
          <cell r="AS160">
            <v>0.13</v>
          </cell>
          <cell r="AT160">
            <v>13.068926836034599</v>
          </cell>
          <cell r="AU160">
            <v>34.212499999999999</v>
          </cell>
          <cell r="AV160">
            <v>10.66</v>
          </cell>
          <cell r="AW160">
            <v>9.23</v>
          </cell>
          <cell r="AX160">
            <v>3.38</v>
          </cell>
          <cell r="AY160">
            <v>0.57500000000000007</v>
          </cell>
          <cell r="AZ160">
            <v>188.89</v>
          </cell>
          <cell r="BA160">
            <v>117.5125</v>
          </cell>
          <cell r="BB160">
            <v>26.64</v>
          </cell>
          <cell r="BC160">
            <v>32.700000000000003</v>
          </cell>
          <cell r="BD160">
            <v>4.38</v>
          </cell>
          <cell r="BE160">
            <v>2.5674999999999999</v>
          </cell>
          <cell r="BF160">
            <v>65.344634180172989</v>
          </cell>
          <cell r="BG160">
            <v>6.9515604121750673E-5</v>
          </cell>
          <cell r="BH160">
            <v>9.9365000000000006</v>
          </cell>
        </row>
        <row r="161">
          <cell r="A161" t="str">
            <v>LA</v>
          </cell>
          <cell r="B161" t="str">
            <v>XC</v>
          </cell>
          <cell r="C161" t="str">
            <v>H</v>
          </cell>
          <cell r="D161" t="str">
            <v>H</v>
          </cell>
          <cell r="E161">
            <v>1674</v>
          </cell>
          <cell r="F161">
            <v>795</v>
          </cell>
          <cell r="G161">
            <v>1201</v>
          </cell>
          <cell r="H161">
            <v>671</v>
          </cell>
          <cell r="I161">
            <v>1201</v>
          </cell>
          <cell r="J161">
            <v>23</v>
          </cell>
          <cell r="K161">
            <v>16.75</v>
          </cell>
          <cell r="L161">
            <v>6.21</v>
          </cell>
          <cell r="M161">
            <v>1.03</v>
          </cell>
          <cell r="N161">
            <v>671</v>
          </cell>
          <cell r="O161">
            <v>0.7</v>
          </cell>
          <cell r="P161">
            <v>0.45</v>
          </cell>
          <cell r="Q161">
            <v>33.4</v>
          </cell>
          <cell r="R161">
            <v>473</v>
          </cell>
          <cell r="S161">
            <v>23</v>
          </cell>
          <cell r="T161">
            <v>23</v>
          </cell>
          <cell r="U161">
            <v>16.75</v>
          </cell>
          <cell r="V161">
            <v>6.21</v>
          </cell>
          <cell r="W161">
            <v>1.03</v>
          </cell>
          <cell r="X161">
            <v>3.19</v>
          </cell>
          <cell r="Y161">
            <v>0.7</v>
          </cell>
          <cell r="Z161">
            <v>0.45</v>
          </cell>
          <cell r="AA161">
            <v>33.4</v>
          </cell>
          <cell r="AB161">
            <v>473</v>
          </cell>
          <cell r="AC161">
            <v>104.0175</v>
          </cell>
          <cell r="AD161">
            <v>23.69</v>
          </cell>
          <cell r="AE161">
            <v>73.37</v>
          </cell>
          <cell r="AF161">
            <v>16.099999999999998</v>
          </cell>
          <cell r="AG161">
            <v>124</v>
          </cell>
          <cell r="AH161">
            <v>768.19999999999993</v>
          </cell>
          <cell r="AI161">
            <v>163.01249999999999</v>
          </cell>
          <cell r="AJ161">
            <v>17.760000000000002</v>
          </cell>
          <cell r="AK161">
            <v>29.880000000000003</v>
          </cell>
          <cell r="AL161">
            <v>3</v>
          </cell>
          <cell r="AM161">
            <v>4</v>
          </cell>
          <cell r="AN161">
            <v>26.25</v>
          </cell>
          <cell r="AO161">
            <v>6.21</v>
          </cell>
          <cell r="AP161">
            <v>4.4400000000000004</v>
          </cell>
          <cell r="AQ161">
            <v>9.9600000000000009</v>
          </cell>
          <cell r="AR161">
            <v>0.67</v>
          </cell>
          <cell r="AS161">
            <v>0.4</v>
          </cell>
          <cell r="AT161">
            <v>14.53</v>
          </cell>
          <cell r="AU161">
            <v>104.0175</v>
          </cell>
          <cell r="AV161">
            <v>23.69</v>
          </cell>
          <cell r="AW161">
            <v>73.37</v>
          </cell>
          <cell r="AX161">
            <v>16.099999999999998</v>
          </cell>
          <cell r="AY161">
            <v>7.5375000000000005</v>
          </cell>
          <cell r="AZ161">
            <v>768.19999999999993</v>
          </cell>
          <cell r="BA161">
            <v>163.01249999999999</v>
          </cell>
          <cell r="BB161">
            <v>17.760000000000002</v>
          </cell>
          <cell r="BC161">
            <v>29.880000000000003</v>
          </cell>
          <cell r="BD161">
            <v>2.68</v>
          </cell>
          <cell r="BE161">
            <v>10.5</v>
          </cell>
          <cell r="BF161">
            <v>43.589999999999996</v>
          </cell>
          <cell r="BG161">
            <v>6.8613868690926079E-5</v>
          </cell>
          <cell r="BH161">
            <v>10.370699999999999</v>
          </cell>
        </row>
        <row r="162">
          <cell r="A162" t="str">
            <v>LA</v>
          </cell>
          <cell r="B162" t="str">
            <v>BO</v>
          </cell>
          <cell r="C162" t="str">
            <v>H</v>
          </cell>
          <cell r="D162" t="str">
            <v>H</v>
          </cell>
          <cell r="E162">
            <v>1651</v>
          </cell>
          <cell r="F162">
            <v>818</v>
          </cell>
          <cell r="G162">
            <v>721</v>
          </cell>
          <cell r="H162">
            <v>427</v>
          </cell>
          <cell r="I162">
            <v>721</v>
          </cell>
          <cell r="J162">
            <v>17</v>
          </cell>
          <cell r="K162">
            <v>8.25</v>
          </cell>
          <cell r="L162">
            <v>7.07</v>
          </cell>
          <cell r="M162">
            <v>1.29</v>
          </cell>
          <cell r="N162">
            <v>427</v>
          </cell>
          <cell r="O162">
            <v>0.33</v>
          </cell>
          <cell r="P162">
            <v>0.18</v>
          </cell>
          <cell r="Q162">
            <v>24.26</v>
          </cell>
          <cell r="R162">
            <v>931</v>
          </cell>
          <cell r="S162">
            <v>17</v>
          </cell>
          <cell r="T162">
            <v>17</v>
          </cell>
          <cell r="U162">
            <v>8.25</v>
          </cell>
          <cell r="V162">
            <v>7.07</v>
          </cell>
          <cell r="W162">
            <v>1.29</v>
          </cell>
          <cell r="X162">
            <v>1.36</v>
          </cell>
          <cell r="Y162">
            <v>0.33</v>
          </cell>
          <cell r="Z162">
            <v>0.18</v>
          </cell>
          <cell r="AA162">
            <v>24.26</v>
          </cell>
          <cell r="AB162">
            <v>931</v>
          </cell>
          <cell r="AC162">
            <v>58.327500000000001</v>
          </cell>
          <cell r="AD162">
            <v>21.93</v>
          </cell>
          <cell r="AE162">
            <v>23.12</v>
          </cell>
          <cell r="AF162">
            <v>5.61</v>
          </cell>
          <cell r="AG162">
            <v>391</v>
          </cell>
          <cell r="AH162">
            <v>412.42</v>
          </cell>
          <cell r="AI162">
            <v>212.10000000000002</v>
          </cell>
          <cell r="AJ162">
            <v>43.19</v>
          </cell>
          <cell r="AK162">
            <v>37.380000000000003</v>
          </cell>
          <cell r="AL162">
            <v>6</v>
          </cell>
          <cell r="AM162">
            <v>7</v>
          </cell>
          <cell r="AN162">
            <v>30</v>
          </cell>
          <cell r="AO162">
            <v>7.07</v>
          </cell>
          <cell r="AP162">
            <v>6.17</v>
          </cell>
          <cell r="AQ162">
            <v>6.23</v>
          </cell>
          <cell r="AR162">
            <v>1.1200000000000001</v>
          </cell>
          <cell r="AS162">
            <v>0.12</v>
          </cell>
          <cell r="AT162">
            <v>14.53</v>
          </cell>
          <cell r="AU162">
            <v>58.327500000000001</v>
          </cell>
          <cell r="AV162">
            <v>21.93</v>
          </cell>
          <cell r="AW162">
            <v>23.12</v>
          </cell>
          <cell r="AX162">
            <v>5.61</v>
          </cell>
          <cell r="AY162">
            <v>1.4849999999999999</v>
          </cell>
          <cell r="AZ162">
            <v>412.42</v>
          </cell>
          <cell r="BA162">
            <v>212.10000000000002</v>
          </cell>
          <cell r="BB162">
            <v>43.19</v>
          </cell>
          <cell r="BC162">
            <v>37.380000000000003</v>
          </cell>
          <cell r="BD162">
            <v>7.8400000000000007</v>
          </cell>
          <cell r="BE162">
            <v>3.5999999999999996</v>
          </cell>
          <cell r="BF162">
            <v>87.179999999999993</v>
          </cell>
          <cell r="BG162">
            <v>6.7671145285973095E-5</v>
          </cell>
          <cell r="BH162">
            <v>11.806900000000001</v>
          </cell>
        </row>
        <row r="163">
          <cell r="A163" t="str">
            <v>US</v>
          </cell>
          <cell r="B163" t="str">
            <v>AS</v>
          </cell>
          <cell r="C163" t="str">
            <v>H</v>
          </cell>
          <cell r="D163" t="str">
            <v>H</v>
          </cell>
          <cell r="E163">
            <v>1549</v>
          </cell>
          <cell r="F163">
            <v>639</v>
          </cell>
          <cell r="G163">
            <v>363</v>
          </cell>
          <cell r="H163">
            <v>198</v>
          </cell>
          <cell r="I163">
            <v>363</v>
          </cell>
          <cell r="J163">
            <v>9</v>
          </cell>
          <cell r="K163">
            <v>2.25</v>
          </cell>
          <cell r="L163">
            <v>4.24</v>
          </cell>
          <cell r="M163">
            <v>0.57999999999999996</v>
          </cell>
          <cell r="N163">
            <v>198</v>
          </cell>
          <cell r="O163">
            <v>1.05</v>
          </cell>
          <cell r="P163">
            <v>0.15</v>
          </cell>
          <cell r="Q163">
            <v>10.28</v>
          </cell>
          <cell r="R163">
            <v>1187</v>
          </cell>
          <cell r="S163">
            <v>9</v>
          </cell>
          <cell r="T163">
            <v>9</v>
          </cell>
          <cell r="U163">
            <v>2.25</v>
          </cell>
          <cell r="V163">
            <v>4.24</v>
          </cell>
          <cell r="W163">
            <v>0.57999999999999996</v>
          </cell>
          <cell r="X163">
            <v>4.1100000000000003</v>
          </cell>
          <cell r="Y163">
            <v>1.05</v>
          </cell>
          <cell r="Z163">
            <v>0.15</v>
          </cell>
          <cell r="AA163">
            <v>10.28</v>
          </cell>
          <cell r="AB163">
            <v>1187</v>
          </cell>
          <cell r="AC163">
            <v>9.5400000000000009</v>
          </cell>
          <cell r="AD163">
            <v>5.22</v>
          </cell>
          <cell r="AE163">
            <v>36.99</v>
          </cell>
          <cell r="AF163">
            <v>9.4500000000000011</v>
          </cell>
          <cell r="AG163">
            <v>441</v>
          </cell>
          <cell r="AH163">
            <v>92.52</v>
          </cell>
          <cell r="AI163">
            <v>439.875</v>
          </cell>
          <cell r="AJ163">
            <v>24.55</v>
          </cell>
          <cell r="AK163">
            <v>92</v>
          </cell>
          <cell r="AL163">
            <v>4</v>
          </cell>
          <cell r="AM163">
            <v>5</v>
          </cell>
          <cell r="AN163">
            <v>103.5</v>
          </cell>
          <cell r="AO163">
            <v>4.25</v>
          </cell>
          <cell r="AP163">
            <v>4.91</v>
          </cell>
          <cell r="AQ163">
            <v>23</v>
          </cell>
          <cell r="AR163">
            <v>2.4900000000000002</v>
          </cell>
          <cell r="AS163">
            <v>0.15</v>
          </cell>
          <cell r="AT163">
            <v>14.53</v>
          </cell>
          <cell r="AU163">
            <v>9.5400000000000009</v>
          </cell>
          <cell r="AV163">
            <v>5.22</v>
          </cell>
          <cell r="AW163">
            <v>36.99</v>
          </cell>
          <cell r="AX163">
            <v>9.4500000000000011</v>
          </cell>
          <cell r="AY163">
            <v>0.33749999999999997</v>
          </cell>
          <cell r="AZ163">
            <v>92.52</v>
          </cell>
          <cell r="BA163">
            <v>439.875</v>
          </cell>
          <cell r="BB163">
            <v>24.55</v>
          </cell>
          <cell r="BC163">
            <v>92</v>
          </cell>
          <cell r="BD163">
            <v>12.450000000000001</v>
          </cell>
          <cell r="BE163">
            <v>15.524999999999999</v>
          </cell>
          <cell r="BF163">
            <v>58.12</v>
          </cell>
          <cell r="BG163">
            <v>6.3490371924877239E-5</v>
          </cell>
          <cell r="BH163">
            <v>7.0975000000000001</v>
          </cell>
        </row>
        <row r="164">
          <cell r="A164" t="str">
            <v>EC</v>
          </cell>
          <cell r="B164" t="str">
            <v>BW</v>
          </cell>
          <cell r="C164" t="str">
            <v>H</v>
          </cell>
          <cell r="D164" t="str">
            <v>H</v>
          </cell>
          <cell r="E164">
            <v>1538</v>
          </cell>
          <cell r="F164">
            <v>857</v>
          </cell>
          <cell r="G164">
            <v>458</v>
          </cell>
          <cell r="H164">
            <v>240</v>
          </cell>
          <cell r="I164">
            <v>458</v>
          </cell>
          <cell r="J164">
            <v>17</v>
          </cell>
          <cell r="K164">
            <v>4.75</v>
          </cell>
          <cell r="L164">
            <v>6.56</v>
          </cell>
          <cell r="M164">
            <v>0.12</v>
          </cell>
          <cell r="N164">
            <v>240</v>
          </cell>
          <cell r="O164">
            <v>0.14000000000000001</v>
          </cell>
          <cell r="P164">
            <v>0.01</v>
          </cell>
          <cell r="Q164">
            <v>23.44</v>
          </cell>
          <cell r="R164">
            <v>1081</v>
          </cell>
          <cell r="S164">
            <v>17</v>
          </cell>
          <cell r="T164">
            <v>17</v>
          </cell>
          <cell r="U164">
            <v>4.75</v>
          </cell>
          <cell r="V164">
            <v>6.56</v>
          </cell>
          <cell r="W164">
            <v>0.12</v>
          </cell>
          <cell r="X164">
            <v>0.77</v>
          </cell>
          <cell r="Y164">
            <v>0.14000000000000001</v>
          </cell>
          <cell r="Z164">
            <v>0.01</v>
          </cell>
          <cell r="AA164">
            <v>23.44</v>
          </cell>
          <cell r="AB164">
            <v>1081</v>
          </cell>
          <cell r="AC164">
            <v>31.159999999999997</v>
          </cell>
          <cell r="AD164">
            <v>2.04</v>
          </cell>
          <cell r="AE164">
            <v>13.09</v>
          </cell>
          <cell r="AF164">
            <v>2.3800000000000003</v>
          </cell>
          <cell r="AG164">
            <v>618</v>
          </cell>
          <cell r="AH164">
            <v>398.48</v>
          </cell>
          <cell r="AI164">
            <v>159.07999999999998</v>
          </cell>
          <cell r="AJ164">
            <v>14.85</v>
          </cell>
          <cell r="AK164">
            <v>27.81</v>
          </cell>
          <cell r="AL164">
            <v>9</v>
          </cell>
          <cell r="AM164">
            <v>9</v>
          </cell>
          <cell r="AN164">
            <v>24.25</v>
          </cell>
          <cell r="AO164">
            <v>6.56</v>
          </cell>
          <cell r="AP164">
            <v>1.65</v>
          </cell>
          <cell r="AQ164">
            <v>3.09</v>
          </cell>
          <cell r="AR164">
            <v>0.3</v>
          </cell>
          <cell r="AS164">
            <v>0.14000000000000001</v>
          </cell>
          <cell r="AT164">
            <v>14.47</v>
          </cell>
          <cell r="AU164">
            <v>31.159999999999997</v>
          </cell>
          <cell r="AV164">
            <v>2.04</v>
          </cell>
          <cell r="AW164">
            <v>13.09</v>
          </cell>
          <cell r="AX164">
            <v>2.3800000000000003</v>
          </cell>
          <cell r="AY164">
            <v>4.7500000000000001E-2</v>
          </cell>
          <cell r="AZ164">
            <v>398.48</v>
          </cell>
          <cell r="BA164">
            <v>159.07999999999998</v>
          </cell>
          <cell r="BB164">
            <v>14.85</v>
          </cell>
          <cell r="BC164">
            <v>27.81</v>
          </cell>
          <cell r="BD164">
            <v>2.6999999999999997</v>
          </cell>
          <cell r="BE164">
            <v>3.3950000000000005</v>
          </cell>
          <cell r="BF164">
            <v>130.23000000000002</v>
          </cell>
          <cell r="BG164">
            <v>6.3039504209464942E-5</v>
          </cell>
          <cell r="BH164">
            <v>10.9552</v>
          </cell>
        </row>
        <row r="165">
          <cell r="A165" t="str">
            <v>MX</v>
          </cell>
          <cell r="B165" t="str">
            <v>CU</v>
          </cell>
          <cell r="C165" t="str">
            <v>H</v>
          </cell>
          <cell r="D165" t="str">
            <v>H</v>
          </cell>
          <cell r="E165">
            <v>1484</v>
          </cell>
          <cell r="F165">
            <v>662</v>
          </cell>
          <cell r="G165">
            <v>687</v>
          </cell>
          <cell r="H165">
            <v>312</v>
          </cell>
          <cell r="I165">
            <v>687</v>
          </cell>
          <cell r="J165">
            <v>23</v>
          </cell>
          <cell r="K165">
            <v>6.25</v>
          </cell>
          <cell r="L165">
            <v>4.2</v>
          </cell>
          <cell r="M165">
            <v>0.57999999999999996</v>
          </cell>
          <cell r="N165">
            <v>312</v>
          </cell>
          <cell r="O165">
            <v>0.65</v>
          </cell>
          <cell r="P165">
            <v>0.09</v>
          </cell>
          <cell r="Q165">
            <v>10.28</v>
          </cell>
          <cell r="R165">
            <v>797</v>
          </cell>
          <cell r="S165">
            <v>23</v>
          </cell>
          <cell r="T165">
            <v>23</v>
          </cell>
          <cell r="U165">
            <v>6.25</v>
          </cell>
          <cell r="V165">
            <v>4.2</v>
          </cell>
          <cell r="W165">
            <v>0.57999999999999996</v>
          </cell>
          <cell r="X165">
            <v>4.5</v>
          </cell>
          <cell r="Y165">
            <v>0.65</v>
          </cell>
          <cell r="Z165">
            <v>0.09</v>
          </cell>
          <cell r="AA165">
            <v>10.28</v>
          </cell>
          <cell r="AB165">
            <v>797</v>
          </cell>
          <cell r="AC165">
            <v>26.25</v>
          </cell>
          <cell r="AD165">
            <v>13.34</v>
          </cell>
          <cell r="AE165">
            <v>103.5</v>
          </cell>
          <cell r="AF165">
            <v>14.950000000000001</v>
          </cell>
          <cell r="AG165">
            <v>350</v>
          </cell>
          <cell r="AH165">
            <v>236.44</v>
          </cell>
          <cell r="AI165">
            <v>65.834999999999994</v>
          </cell>
          <cell r="AJ165">
            <v>30.419999999999998</v>
          </cell>
          <cell r="AK165">
            <v>115.38</v>
          </cell>
          <cell r="AL165">
            <v>9</v>
          </cell>
          <cell r="AM165">
            <v>9</v>
          </cell>
          <cell r="AN165">
            <v>15.75</v>
          </cell>
          <cell r="AO165">
            <v>4.18</v>
          </cell>
          <cell r="AP165">
            <v>3.38</v>
          </cell>
          <cell r="AQ165">
            <v>12.82</v>
          </cell>
          <cell r="AR165">
            <v>1.49</v>
          </cell>
          <cell r="AS165">
            <v>0.09</v>
          </cell>
          <cell r="AT165">
            <v>2.1</v>
          </cell>
          <cell r="AU165">
            <v>26.25</v>
          </cell>
          <cell r="AV165">
            <v>13.34</v>
          </cell>
          <cell r="AW165">
            <v>103.5</v>
          </cell>
          <cell r="AX165">
            <v>14.950000000000001</v>
          </cell>
          <cell r="AY165">
            <v>0.5625</v>
          </cell>
          <cell r="AZ165">
            <v>236.44</v>
          </cell>
          <cell r="BA165">
            <v>65.834999999999994</v>
          </cell>
          <cell r="BB165">
            <v>30.419999999999998</v>
          </cell>
          <cell r="BC165">
            <v>115.38</v>
          </cell>
          <cell r="BD165">
            <v>13.41</v>
          </cell>
          <cell r="BE165">
            <v>1.4175</v>
          </cell>
          <cell r="BF165">
            <v>18.900000000000002</v>
          </cell>
          <cell r="BG165">
            <v>6.0826153606531842E-5</v>
          </cell>
          <cell r="BH165">
            <v>6.980599999999999</v>
          </cell>
        </row>
        <row r="166">
          <cell r="A166" t="str">
            <v>LA</v>
          </cell>
          <cell r="B166" t="str">
            <v>GY</v>
          </cell>
          <cell r="C166" t="str">
            <v>H</v>
          </cell>
          <cell r="D166" t="str">
            <v>H</v>
          </cell>
          <cell r="E166">
            <v>1455</v>
          </cell>
          <cell r="F166">
            <v>694</v>
          </cell>
          <cell r="G166">
            <v>921</v>
          </cell>
          <cell r="H166">
            <v>517</v>
          </cell>
          <cell r="I166">
            <v>921</v>
          </cell>
          <cell r="J166">
            <v>19</v>
          </cell>
          <cell r="K166">
            <v>5.75</v>
          </cell>
          <cell r="L166">
            <v>5.08</v>
          </cell>
          <cell r="M166">
            <v>0.98</v>
          </cell>
          <cell r="N166">
            <v>517</v>
          </cell>
          <cell r="O166">
            <v>0.66</v>
          </cell>
          <cell r="P166">
            <v>0.35</v>
          </cell>
          <cell r="Q166">
            <v>15.23</v>
          </cell>
          <cell r="R166">
            <v>534</v>
          </cell>
          <cell r="S166">
            <v>19</v>
          </cell>
          <cell r="T166">
            <v>19</v>
          </cell>
          <cell r="U166">
            <v>5.75</v>
          </cell>
          <cell r="V166">
            <v>5.08</v>
          </cell>
          <cell r="W166">
            <v>0.98</v>
          </cell>
          <cell r="X166">
            <v>1.87</v>
          </cell>
          <cell r="Y166">
            <v>0.66</v>
          </cell>
          <cell r="Z166">
            <v>0.35</v>
          </cell>
          <cell r="AA166">
            <v>15.23</v>
          </cell>
          <cell r="AB166">
            <v>534</v>
          </cell>
          <cell r="AC166">
            <v>29.21</v>
          </cell>
          <cell r="AD166">
            <v>18.62</v>
          </cell>
          <cell r="AE166">
            <v>35.53</v>
          </cell>
          <cell r="AF166">
            <v>12.540000000000001</v>
          </cell>
          <cell r="AG166">
            <v>177</v>
          </cell>
          <cell r="AH166">
            <v>289.37</v>
          </cell>
          <cell r="AI166">
            <v>132.82499999999999</v>
          </cell>
          <cell r="AJ166">
            <v>30.85</v>
          </cell>
          <cell r="AK166">
            <v>35.910000000000004</v>
          </cell>
          <cell r="AL166">
            <v>3</v>
          </cell>
          <cell r="AM166">
            <v>5</v>
          </cell>
          <cell r="AN166">
            <v>26.25</v>
          </cell>
          <cell r="AO166">
            <v>5.0599999999999996</v>
          </cell>
          <cell r="AP166">
            <v>6.17</v>
          </cell>
          <cell r="AQ166">
            <v>11.97</v>
          </cell>
          <cell r="AR166">
            <v>0.78</v>
          </cell>
          <cell r="AS166">
            <v>0.56000000000000005</v>
          </cell>
          <cell r="AT166">
            <v>62.49</v>
          </cell>
          <cell r="AU166">
            <v>29.21</v>
          </cell>
          <cell r="AV166">
            <v>18.62</v>
          </cell>
          <cell r="AW166">
            <v>35.53</v>
          </cell>
          <cell r="AX166">
            <v>12.540000000000001</v>
          </cell>
          <cell r="AY166">
            <v>2.0124999999999997</v>
          </cell>
          <cell r="AZ166">
            <v>289.37</v>
          </cell>
          <cell r="BA166">
            <v>132.82499999999999</v>
          </cell>
          <cell r="BB166">
            <v>30.85</v>
          </cell>
          <cell r="BC166">
            <v>35.910000000000004</v>
          </cell>
          <cell r="BD166">
            <v>3.9000000000000004</v>
          </cell>
          <cell r="BE166">
            <v>14.700000000000001</v>
          </cell>
          <cell r="BF166">
            <v>187.47</v>
          </cell>
          <cell r="BG166">
            <v>5.9637502356808514E-5</v>
          </cell>
          <cell r="BH166">
            <v>8.4501999999999988</v>
          </cell>
        </row>
        <row r="167">
          <cell r="A167" t="str">
            <v>EG</v>
          </cell>
          <cell r="B167" t="str">
            <v>MR</v>
          </cell>
          <cell r="C167" t="str">
            <v>H</v>
          </cell>
          <cell r="D167" t="str">
            <v>H</v>
          </cell>
          <cell r="E167">
            <v>1445</v>
          </cell>
          <cell r="F167">
            <v>1079</v>
          </cell>
          <cell r="G167">
            <v>1005</v>
          </cell>
          <cell r="H167">
            <v>631</v>
          </cell>
          <cell r="I167">
            <v>1005</v>
          </cell>
          <cell r="J167">
            <v>26</v>
          </cell>
          <cell r="K167">
            <v>7</v>
          </cell>
          <cell r="L167">
            <v>8.36</v>
          </cell>
          <cell r="M167">
            <v>0.52</v>
          </cell>
          <cell r="N167">
            <v>631</v>
          </cell>
          <cell r="O167">
            <v>13.068926836034599</v>
          </cell>
          <cell r="P167">
            <v>440</v>
          </cell>
          <cell r="Q167">
            <v>448</v>
          </cell>
          <cell r="R167">
            <v>12</v>
          </cell>
          <cell r="S167">
            <v>26</v>
          </cell>
          <cell r="T167">
            <v>26</v>
          </cell>
          <cell r="U167">
            <v>7</v>
          </cell>
          <cell r="V167">
            <v>8.36</v>
          </cell>
          <cell r="W167">
            <v>0.52</v>
          </cell>
          <cell r="X167">
            <v>3.01</v>
          </cell>
          <cell r="Y167">
            <v>58.519999999999996</v>
          </cell>
          <cell r="Z167">
            <v>13.52</v>
          </cell>
          <cell r="AA167">
            <v>13.068926836034599</v>
          </cell>
          <cell r="AB167">
            <v>440</v>
          </cell>
          <cell r="AC167">
            <v>0</v>
          </cell>
          <cell r="AD167">
            <v>339.79209773689956</v>
          </cell>
          <cell r="AE167">
            <v>58.589999999999996</v>
          </cell>
          <cell r="AF167">
            <v>53.28</v>
          </cell>
          <cell r="AG167">
            <v>448</v>
          </cell>
          <cell r="AH167">
            <v>0</v>
          </cell>
          <cell r="AI167">
            <v>0</v>
          </cell>
          <cell r="AJ167">
            <v>205.32</v>
          </cell>
          <cell r="AK167">
            <v>5.9227622615524608E-5</v>
          </cell>
          <cell r="AL167">
            <v>12</v>
          </cell>
          <cell r="AM167">
            <v>12</v>
          </cell>
          <cell r="AN167">
            <v>7</v>
          </cell>
          <cell r="AO167">
            <v>8.3699999999999992</v>
          </cell>
          <cell r="AP167">
            <v>4.4400000000000004</v>
          </cell>
          <cell r="AQ167">
            <v>9.84</v>
          </cell>
          <cell r="AR167">
            <v>0</v>
          </cell>
          <cell r="AS167">
            <v>0</v>
          </cell>
          <cell r="AT167">
            <v>17.11</v>
          </cell>
          <cell r="AU167">
            <v>58.519999999999996</v>
          </cell>
          <cell r="AV167">
            <v>13.52</v>
          </cell>
          <cell r="AW167">
            <v>78.259999999999991</v>
          </cell>
          <cell r="AX167">
            <v>0</v>
          </cell>
          <cell r="AY167">
            <v>0</v>
          </cell>
          <cell r="AZ167">
            <v>339.79209773689956</v>
          </cell>
          <cell r="BA167">
            <v>58.589999999999996</v>
          </cell>
          <cell r="BB167">
            <v>53.28</v>
          </cell>
          <cell r="BC167">
            <v>118.08</v>
          </cell>
          <cell r="BD167">
            <v>0</v>
          </cell>
          <cell r="BE167">
            <v>0</v>
          </cell>
          <cell r="BF167">
            <v>205.32</v>
          </cell>
          <cell r="BG167">
            <v>5.9227622615524608E-5</v>
          </cell>
          <cell r="BH167">
            <v>13.977899999999998</v>
          </cell>
        </row>
        <row r="168">
          <cell r="A168" t="str">
            <v>EJ</v>
          </cell>
          <cell r="B168" t="str">
            <v>BY</v>
          </cell>
          <cell r="C168" t="str">
            <v>H</v>
          </cell>
          <cell r="D168" t="str">
            <v>H</v>
          </cell>
          <cell r="E168">
            <v>1359</v>
          </cell>
          <cell r="F168">
            <v>613</v>
          </cell>
          <cell r="G168">
            <v>444</v>
          </cell>
          <cell r="H168">
            <v>258</v>
          </cell>
          <cell r="I168">
            <v>444</v>
          </cell>
          <cell r="J168">
            <v>11</v>
          </cell>
          <cell r="K168">
            <v>3.25</v>
          </cell>
          <cell r="L168">
            <v>5.28</v>
          </cell>
          <cell r="M168">
            <v>0.52</v>
          </cell>
          <cell r="N168">
            <v>258</v>
          </cell>
          <cell r="O168">
            <v>0.26</v>
          </cell>
          <cell r="P168">
            <v>0.1</v>
          </cell>
          <cell r="Q168">
            <v>14.53</v>
          </cell>
          <cell r="R168">
            <v>914</v>
          </cell>
          <cell r="S168">
            <v>11</v>
          </cell>
          <cell r="T168">
            <v>11</v>
          </cell>
          <cell r="U168">
            <v>3.25</v>
          </cell>
          <cell r="V168">
            <v>5.28</v>
          </cell>
          <cell r="W168">
            <v>0.52</v>
          </cell>
          <cell r="X168">
            <v>0.73</v>
          </cell>
          <cell r="Y168">
            <v>0.26</v>
          </cell>
          <cell r="Z168">
            <v>0.1</v>
          </cell>
          <cell r="AA168">
            <v>14.53</v>
          </cell>
          <cell r="AB168">
            <v>914</v>
          </cell>
          <cell r="AC168">
            <v>17.16</v>
          </cell>
          <cell r="AD168">
            <v>5.7200000000000006</v>
          </cell>
          <cell r="AE168">
            <v>8.0299999999999994</v>
          </cell>
          <cell r="AF168">
            <v>2.8600000000000003</v>
          </cell>
          <cell r="AG168">
            <v>355</v>
          </cell>
          <cell r="AH168">
            <v>159.82999999999998</v>
          </cell>
          <cell r="AI168">
            <v>288.30500000000001</v>
          </cell>
          <cell r="AJ168">
            <v>17.760000000000002</v>
          </cell>
          <cell r="AK168">
            <v>7.8</v>
          </cell>
          <cell r="AL168">
            <v>2</v>
          </cell>
          <cell r="AM168">
            <v>4</v>
          </cell>
          <cell r="AN168">
            <v>54.5</v>
          </cell>
          <cell r="AO168">
            <v>5.29</v>
          </cell>
          <cell r="AP168">
            <v>4.4400000000000004</v>
          </cell>
          <cell r="AQ168">
            <v>3.9</v>
          </cell>
          <cell r="AR168">
            <v>0.49</v>
          </cell>
          <cell r="AS168">
            <v>0.08</v>
          </cell>
          <cell r="AT168">
            <v>18.43</v>
          </cell>
          <cell r="AU168">
            <v>17.16</v>
          </cell>
          <cell r="AV168">
            <v>5.7200000000000006</v>
          </cell>
          <cell r="AW168">
            <v>8.0299999999999994</v>
          </cell>
          <cell r="AX168">
            <v>2.8600000000000003</v>
          </cell>
          <cell r="AY168">
            <v>0.32500000000000001</v>
          </cell>
          <cell r="AZ168">
            <v>159.82999999999998</v>
          </cell>
          <cell r="BA168">
            <v>288.30500000000001</v>
          </cell>
          <cell r="BB168">
            <v>17.760000000000002</v>
          </cell>
          <cell r="BC168">
            <v>7.8</v>
          </cell>
          <cell r="BD168">
            <v>1.96</v>
          </cell>
          <cell r="BE168">
            <v>4.3600000000000003</v>
          </cell>
          <cell r="BF168">
            <v>36.86</v>
          </cell>
          <cell r="BG168">
            <v>5.5702656840483002E-5</v>
          </cell>
          <cell r="BH168">
            <v>8.8342999999999989</v>
          </cell>
        </row>
        <row r="169">
          <cell r="A169" t="str">
            <v>EK</v>
          </cell>
          <cell r="B169" t="str">
            <v>ER</v>
          </cell>
          <cell r="C169" t="str">
            <v>H</v>
          </cell>
          <cell r="D169" t="str">
            <v>H</v>
          </cell>
          <cell r="E169">
            <v>1315</v>
          </cell>
          <cell r="F169">
            <v>851</v>
          </cell>
          <cell r="G169">
            <v>1096</v>
          </cell>
          <cell r="H169">
            <v>717</v>
          </cell>
          <cell r="I169">
            <v>1096</v>
          </cell>
          <cell r="J169">
            <v>23</v>
          </cell>
          <cell r="K169">
            <v>12.25</v>
          </cell>
          <cell r="L169">
            <v>5.81</v>
          </cell>
          <cell r="M169">
            <v>0.69</v>
          </cell>
          <cell r="N169">
            <v>717</v>
          </cell>
          <cell r="O169">
            <v>0.26</v>
          </cell>
          <cell r="P169">
            <v>0.21</v>
          </cell>
          <cell r="Q169">
            <v>14.53</v>
          </cell>
          <cell r="R169">
            <v>219</v>
          </cell>
          <cell r="S169">
            <v>23</v>
          </cell>
          <cell r="T169">
            <v>23</v>
          </cell>
          <cell r="U169">
            <v>12.25</v>
          </cell>
          <cell r="V169">
            <v>5.81</v>
          </cell>
          <cell r="W169">
            <v>0.69</v>
          </cell>
          <cell r="X169">
            <v>0.73</v>
          </cell>
          <cell r="Y169">
            <v>0.26</v>
          </cell>
          <cell r="Z169">
            <v>0.21</v>
          </cell>
          <cell r="AA169">
            <v>14.53</v>
          </cell>
          <cell r="AB169">
            <v>219</v>
          </cell>
          <cell r="AC169">
            <v>71.172499999999999</v>
          </cell>
          <cell r="AD169">
            <v>15.87</v>
          </cell>
          <cell r="AE169">
            <v>16.79</v>
          </cell>
          <cell r="AF169">
            <v>5.98</v>
          </cell>
          <cell r="AG169">
            <v>134</v>
          </cell>
          <cell r="AH169">
            <v>334.19</v>
          </cell>
          <cell r="AI169">
            <v>8.7149999999999999</v>
          </cell>
          <cell r="AJ169">
            <v>8.8800000000000008</v>
          </cell>
          <cell r="AK169">
            <v>7.7</v>
          </cell>
          <cell r="AL169">
            <v>2</v>
          </cell>
          <cell r="AM169">
            <v>2</v>
          </cell>
          <cell r="AN169">
            <v>1.5</v>
          </cell>
          <cell r="AO169">
            <v>5.81</v>
          </cell>
          <cell r="AP169">
            <v>4.4400000000000004</v>
          </cell>
          <cell r="AQ169">
            <v>3.85</v>
          </cell>
          <cell r="AR169">
            <v>0.41</v>
          </cell>
          <cell r="AS169">
            <v>0.16</v>
          </cell>
          <cell r="AT169">
            <v>26.42</v>
          </cell>
          <cell r="AU169">
            <v>71.172499999999999</v>
          </cell>
          <cell r="AV169">
            <v>15.87</v>
          </cell>
          <cell r="AW169">
            <v>16.79</v>
          </cell>
          <cell r="AX169">
            <v>5.98</v>
          </cell>
          <cell r="AY169">
            <v>2.5724999999999998</v>
          </cell>
          <cell r="AZ169">
            <v>334.19</v>
          </cell>
          <cell r="BA169">
            <v>8.7149999999999999</v>
          </cell>
          <cell r="BB169">
            <v>8.8800000000000008</v>
          </cell>
          <cell r="BC169">
            <v>7.7</v>
          </cell>
          <cell r="BD169">
            <v>0.82</v>
          </cell>
          <cell r="BE169">
            <v>0.24</v>
          </cell>
          <cell r="BF169">
            <v>52.84</v>
          </cell>
          <cell r="BG169">
            <v>5.3899185978833808E-5</v>
          </cell>
          <cell r="BH169">
            <v>9.7026999999999983</v>
          </cell>
        </row>
        <row r="170">
          <cell r="A170" t="str">
            <v>EK</v>
          </cell>
          <cell r="B170" t="str">
            <v>DJ</v>
          </cell>
          <cell r="C170" t="str">
            <v>H</v>
          </cell>
          <cell r="D170" t="str">
            <v>H</v>
          </cell>
          <cell r="E170">
            <v>1294</v>
          </cell>
          <cell r="F170">
            <v>745</v>
          </cell>
          <cell r="G170">
            <v>856</v>
          </cell>
          <cell r="H170">
            <v>558</v>
          </cell>
          <cell r="I170">
            <v>856</v>
          </cell>
          <cell r="J170">
            <v>23</v>
          </cell>
          <cell r="K170">
            <v>9.75</v>
          </cell>
          <cell r="L170">
            <v>3</v>
          </cell>
          <cell r="M170">
            <v>0.19</v>
          </cell>
          <cell r="N170">
            <v>558</v>
          </cell>
          <cell r="O170">
            <v>0.73</v>
          </cell>
          <cell r="P170">
            <v>0.74</v>
          </cell>
          <cell r="Q170">
            <v>14.53</v>
          </cell>
          <cell r="R170">
            <v>438</v>
          </cell>
          <cell r="S170">
            <v>23</v>
          </cell>
          <cell r="T170">
            <v>23</v>
          </cell>
          <cell r="U170">
            <v>9.75</v>
          </cell>
          <cell r="V170">
            <v>3</v>
          </cell>
          <cell r="W170">
            <v>0.19</v>
          </cell>
          <cell r="X170">
            <v>2.0099999999999998</v>
          </cell>
          <cell r="Y170">
            <v>0.73</v>
          </cell>
          <cell r="Z170">
            <v>0.74</v>
          </cell>
          <cell r="AA170">
            <v>14.53</v>
          </cell>
          <cell r="AB170">
            <v>438</v>
          </cell>
          <cell r="AC170">
            <v>29.25</v>
          </cell>
          <cell r="AD170">
            <v>4.37</v>
          </cell>
          <cell r="AE170">
            <v>46.23</v>
          </cell>
          <cell r="AF170">
            <v>16.79</v>
          </cell>
          <cell r="AG170">
            <v>186</v>
          </cell>
          <cell r="AH170">
            <v>334.19</v>
          </cell>
          <cell r="AI170">
            <v>7.5</v>
          </cell>
          <cell r="AJ170">
            <v>9.8999999999999986</v>
          </cell>
          <cell r="AK170">
            <v>84.24</v>
          </cell>
          <cell r="AL170">
            <v>6</v>
          </cell>
          <cell r="AM170">
            <v>6</v>
          </cell>
          <cell r="AN170">
            <v>2.5</v>
          </cell>
          <cell r="AO170">
            <v>3</v>
          </cell>
          <cell r="AP170">
            <v>1.65</v>
          </cell>
          <cell r="AQ170">
            <v>14.04</v>
          </cell>
          <cell r="AR170">
            <v>1.17</v>
          </cell>
          <cell r="AS170">
            <v>0.6</v>
          </cell>
          <cell r="AT170">
            <v>14.53</v>
          </cell>
          <cell r="AU170">
            <v>29.25</v>
          </cell>
          <cell r="AV170">
            <v>4.37</v>
          </cell>
          <cell r="AW170">
            <v>46.23</v>
          </cell>
          <cell r="AX170">
            <v>16.79</v>
          </cell>
          <cell r="AY170">
            <v>7.2149999999999999</v>
          </cell>
          <cell r="AZ170">
            <v>334.19</v>
          </cell>
          <cell r="BA170">
            <v>7.5</v>
          </cell>
          <cell r="BB170">
            <v>9.8999999999999986</v>
          </cell>
          <cell r="BC170">
            <v>84.24</v>
          </cell>
          <cell r="BD170">
            <v>7.02</v>
          </cell>
          <cell r="BE170">
            <v>1.5</v>
          </cell>
          <cell r="BF170">
            <v>87.179999999999993</v>
          </cell>
          <cell r="BG170">
            <v>5.3038438522137605E-5</v>
          </cell>
          <cell r="BH170">
            <v>5.01</v>
          </cell>
        </row>
        <row r="171">
          <cell r="A171" t="str">
            <v>LA</v>
          </cell>
          <cell r="B171" t="str">
            <v>SV</v>
          </cell>
          <cell r="C171" t="str">
            <v>H</v>
          </cell>
          <cell r="D171" t="str">
            <v>H</v>
          </cell>
          <cell r="E171">
            <v>1265</v>
          </cell>
          <cell r="F171">
            <v>834</v>
          </cell>
          <cell r="G171">
            <v>874</v>
          </cell>
          <cell r="H171">
            <v>469</v>
          </cell>
          <cell r="I171">
            <v>874</v>
          </cell>
          <cell r="J171">
            <v>27</v>
          </cell>
          <cell r="K171">
            <v>8.75</v>
          </cell>
          <cell r="L171">
            <v>8.0399999999999991</v>
          </cell>
          <cell r="M171">
            <v>0.77</v>
          </cell>
          <cell r="N171">
            <v>469</v>
          </cell>
          <cell r="O171">
            <v>2.1</v>
          </cell>
          <cell r="P171">
            <v>391</v>
          </cell>
          <cell r="Q171">
            <v>366</v>
          </cell>
          <cell r="R171">
            <v>8</v>
          </cell>
          <cell r="S171">
            <v>27</v>
          </cell>
          <cell r="T171">
            <v>27</v>
          </cell>
          <cell r="U171">
            <v>8.75</v>
          </cell>
          <cell r="V171">
            <v>8.0399999999999991</v>
          </cell>
          <cell r="W171">
            <v>0.77</v>
          </cell>
          <cell r="X171">
            <v>5.89</v>
          </cell>
          <cell r="Y171">
            <v>70.349999999999994</v>
          </cell>
          <cell r="Z171">
            <v>20.79</v>
          </cell>
          <cell r="AA171">
            <v>2.1</v>
          </cell>
          <cell r="AB171">
            <v>391</v>
          </cell>
          <cell r="AC171">
            <v>0</v>
          </cell>
          <cell r="AD171">
            <v>56.7</v>
          </cell>
          <cell r="AE171">
            <v>48.179999999999993</v>
          </cell>
          <cell r="AF171">
            <v>50.64</v>
          </cell>
          <cell r="AG171">
            <v>366</v>
          </cell>
          <cell r="AH171">
            <v>0</v>
          </cell>
          <cell r="AI171">
            <v>0</v>
          </cell>
          <cell r="AJ171">
            <v>220.56</v>
          </cell>
          <cell r="AK171">
            <v>5.1849787272414277E-5</v>
          </cell>
          <cell r="AL171">
            <v>8</v>
          </cell>
          <cell r="AM171">
            <v>8</v>
          </cell>
          <cell r="AN171">
            <v>6</v>
          </cell>
          <cell r="AO171">
            <v>8.0299999999999994</v>
          </cell>
          <cell r="AP171">
            <v>6.33</v>
          </cell>
          <cell r="AQ171">
            <v>11.68</v>
          </cell>
          <cell r="AR171">
            <v>0</v>
          </cell>
          <cell r="AS171">
            <v>0</v>
          </cell>
          <cell r="AT171">
            <v>27.57</v>
          </cell>
          <cell r="AU171">
            <v>70.349999999999994</v>
          </cell>
          <cell r="AV171">
            <v>20.79</v>
          </cell>
          <cell r="AW171">
            <v>159.03</v>
          </cell>
          <cell r="AX171">
            <v>0</v>
          </cell>
          <cell r="AY171">
            <v>0</v>
          </cell>
          <cell r="AZ171">
            <v>56.7</v>
          </cell>
          <cell r="BA171">
            <v>48.179999999999993</v>
          </cell>
          <cell r="BB171">
            <v>50.64</v>
          </cell>
          <cell r="BC171">
            <v>93.44</v>
          </cell>
          <cell r="BD171">
            <v>0</v>
          </cell>
          <cell r="BE171">
            <v>0</v>
          </cell>
          <cell r="BF171">
            <v>220.56</v>
          </cell>
          <cell r="BG171">
            <v>5.1849787272414277E-5</v>
          </cell>
          <cell r="BH171">
            <v>13.410099999999998</v>
          </cell>
        </row>
        <row r="172">
          <cell r="A172" t="str">
            <v>EC</v>
          </cell>
          <cell r="B172" t="str">
            <v>MW</v>
          </cell>
          <cell r="C172" t="str">
            <v>H</v>
          </cell>
          <cell r="D172" t="str">
            <v>H</v>
          </cell>
          <cell r="E172">
            <v>1166</v>
          </cell>
          <cell r="F172">
            <v>760</v>
          </cell>
          <cell r="G172">
            <v>756</v>
          </cell>
          <cell r="H172">
            <v>459</v>
          </cell>
          <cell r="I172">
            <v>756</v>
          </cell>
          <cell r="J172">
            <v>26</v>
          </cell>
          <cell r="K172">
            <v>7</v>
          </cell>
          <cell r="L172">
            <v>6.48</v>
          </cell>
          <cell r="M172">
            <v>0.12</v>
          </cell>
          <cell r="N172">
            <v>459</v>
          </cell>
          <cell r="O172">
            <v>0.65</v>
          </cell>
          <cell r="P172">
            <v>0.15</v>
          </cell>
          <cell r="Q172">
            <v>39.1</v>
          </cell>
          <cell r="R172">
            <v>410</v>
          </cell>
          <cell r="S172">
            <v>26</v>
          </cell>
          <cell r="T172">
            <v>26</v>
          </cell>
          <cell r="U172">
            <v>7</v>
          </cell>
          <cell r="V172">
            <v>6.48</v>
          </cell>
          <cell r="W172">
            <v>0.12</v>
          </cell>
          <cell r="X172">
            <v>1.61</v>
          </cell>
          <cell r="Y172">
            <v>0.65</v>
          </cell>
          <cell r="Z172">
            <v>0.15</v>
          </cell>
          <cell r="AA172">
            <v>39.1</v>
          </cell>
          <cell r="AB172">
            <v>410</v>
          </cell>
          <cell r="AC172">
            <v>45.36</v>
          </cell>
          <cell r="AD172">
            <v>3.12</v>
          </cell>
          <cell r="AE172">
            <v>41.86</v>
          </cell>
          <cell r="AF172">
            <v>16.900000000000002</v>
          </cell>
          <cell r="AG172">
            <v>301</v>
          </cell>
          <cell r="AH172">
            <v>1016.6</v>
          </cell>
          <cell r="AI172">
            <v>24.225000000000001</v>
          </cell>
          <cell r="AJ172">
            <v>4.9499999999999993</v>
          </cell>
          <cell r="AK172">
            <v>4.1999999999999993</v>
          </cell>
          <cell r="AL172">
            <v>3</v>
          </cell>
          <cell r="AM172">
            <v>3</v>
          </cell>
          <cell r="AN172">
            <v>3.75</v>
          </cell>
          <cell r="AO172">
            <v>6.46</v>
          </cell>
          <cell r="AP172">
            <v>1.65</v>
          </cell>
          <cell r="AQ172">
            <v>1.4</v>
          </cell>
          <cell r="AR172">
            <v>0.19</v>
          </cell>
          <cell r="AS172">
            <v>0.09</v>
          </cell>
          <cell r="AT172">
            <v>12.4831254454222</v>
          </cell>
          <cell r="AU172">
            <v>45.36</v>
          </cell>
          <cell r="AV172">
            <v>3.12</v>
          </cell>
          <cell r="AW172">
            <v>41.86</v>
          </cell>
          <cell r="AX172">
            <v>16.900000000000002</v>
          </cell>
          <cell r="AY172">
            <v>1.05</v>
          </cell>
          <cell r="AZ172">
            <v>1016.6</v>
          </cell>
          <cell r="BA172">
            <v>24.225000000000001</v>
          </cell>
          <cell r="BB172">
            <v>4.9499999999999993</v>
          </cell>
          <cell r="BC172">
            <v>4.1999999999999993</v>
          </cell>
          <cell r="BD172">
            <v>0.57000000000000006</v>
          </cell>
          <cell r="BE172">
            <v>0.33749999999999997</v>
          </cell>
          <cell r="BF172">
            <v>37.449376336266596</v>
          </cell>
          <cell r="BG172">
            <v>4.7791977833703593E-5</v>
          </cell>
          <cell r="BH172">
            <v>10.7882</v>
          </cell>
        </row>
        <row r="173">
          <cell r="A173" t="str">
            <v>EC</v>
          </cell>
          <cell r="B173" t="str">
            <v>NA</v>
          </cell>
          <cell r="C173" t="str">
            <v>H</v>
          </cell>
          <cell r="D173" t="str">
            <v>H</v>
          </cell>
          <cell r="E173">
            <v>1107</v>
          </cell>
          <cell r="F173">
            <v>622</v>
          </cell>
          <cell r="G173">
            <v>472</v>
          </cell>
          <cell r="H173">
            <v>287</v>
          </cell>
          <cell r="I173">
            <v>472</v>
          </cell>
          <cell r="J173">
            <v>13</v>
          </cell>
          <cell r="K173">
            <v>3.25</v>
          </cell>
          <cell r="L173">
            <v>6.56</v>
          </cell>
          <cell r="M173">
            <v>0.12</v>
          </cell>
          <cell r="N173">
            <v>287</v>
          </cell>
          <cell r="O173">
            <v>0.32</v>
          </cell>
          <cell r="P173">
            <v>0.1</v>
          </cell>
          <cell r="Q173">
            <v>17.11</v>
          </cell>
          <cell r="R173">
            <v>635</v>
          </cell>
          <cell r="S173">
            <v>13</v>
          </cell>
          <cell r="T173">
            <v>13</v>
          </cell>
          <cell r="U173">
            <v>3.25</v>
          </cell>
          <cell r="V173">
            <v>6.56</v>
          </cell>
          <cell r="W173">
            <v>0.12</v>
          </cell>
          <cell r="X173">
            <v>2.3199999999999998</v>
          </cell>
          <cell r="Y173">
            <v>0.32</v>
          </cell>
          <cell r="Z173">
            <v>0.1</v>
          </cell>
          <cell r="AA173">
            <v>17.11</v>
          </cell>
          <cell r="AB173">
            <v>635</v>
          </cell>
          <cell r="AC173">
            <v>21.32</v>
          </cell>
          <cell r="AD173">
            <v>1.56</v>
          </cell>
          <cell r="AE173">
            <v>30.159999999999997</v>
          </cell>
          <cell r="AF173">
            <v>4.16</v>
          </cell>
          <cell r="AG173">
            <v>335</v>
          </cell>
          <cell r="AH173">
            <v>222.43</v>
          </cell>
          <cell r="AI173">
            <v>72.16</v>
          </cell>
          <cell r="AJ173">
            <v>9.8999999999999986</v>
          </cell>
          <cell r="AK173">
            <v>72.84</v>
          </cell>
          <cell r="AL173">
            <v>6</v>
          </cell>
          <cell r="AM173">
            <v>6</v>
          </cell>
          <cell r="AN173">
            <v>11</v>
          </cell>
          <cell r="AO173">
            <v>6.56</v>
          </cell>
          <cell r="AP173">
            <v>1.65</v>
          </cell>
          <cell r="AQ173">
            <v>12.14</v>
          </cell>
          <cell r="AR173">
            <v>0.32</v>
          </cell>
          <cell r="AS173">
            <v>0.1</v>
          </cell>
          <cell r="AT173">
            <v>21.4</v>
          </cell>
          <cell r="AU173">
            <v>21.32</v>
          </cell>
          <cell r="AV173">
            <v>1.56</v>
          </cell>
          <cell r="AW173">
            <v>30.159999999999997</v>
          </cell>
          <cell r="AX173">
            <v>4.16</v>
          </cell>
          <cell r="AY173">
            <v>0.32500000000000001</v>
          </cell>
          <cell r="AZ173">
            <v>222.43</v>
          </cell>
          <cell r="BA173">
            <v>72.16</v>
          </cell>
          <cell r="BB173">
            <v>9.8999999999999986</v>
          </cell>
          <cell r="BC173">
            <v>72.84</v>
          </cell>
          <cell r="BD173">
            <v>1.92</v>
          </cell>
          <cell r="BE173">
            <v>1.1000000000000001</v>
          </cell>
          <cell r="BF173">
            <v>128.39999999999998</v>
          </cell>
          <cell r="BG173">
            <v>4.5373687360128539E-5</v>
          </cell>
          <cell r="BH173">
            <v>10.9552</v>
          </cell>
        </row>
        <row r="174">
          <cell r="A174" t="str">
            <v>EU</v>
          </cell>
          <cell r="B174" t="str">
            <v>IS</v>
          </cell>
          <cell r="C174" t="str">
            <v>H</v>
          </cell>
          <cell r="D174" t="str">
            <v>H</v>
          </cell>
          <cell r="E174">
            <v>1088</v>
          </cell>
          <cell r="F174">
            <v>502</v>
          </cell>
          <cell r="G174">
            <v>317</v>
          </cell>
          <cell r="H174">
            <v>129</v>
          </cell>
          <cell r="I174">
            <v>317</v>
          </cell>
          <cell r="J174">
            <v>13</v>
          </cell>
          <cell r="K174">
            <v>3.75</v>
          </cell>
          <cell r="L174">
            <v>4.2</v>
          </cell>
          <cell r="M174">
            <v>0.52</v>
          </cell>
          <cell r="N174">
            <v>129</v>
          </cell>
          <cell r="O174">
            <v>0.9</v>
          </cell>
          <cell r="P174">
            <v>0.15</v>
          </cell>
          <cell r="Q174">
            <v>16.079999999999998</v>
          </cell>
          <cell r="R174">
            <v>771</v>
          </cell>
          <cell r="S174">
            <v>13</v>
          </cell>
          <cell r="T174">
            <v>13</v>
          </cell>
          <cell r="U174">
            <v>3.75</v>
          </cell>
          <cell r="V174">
            <v>4.2</v>
          </cell>
          <cell r="W174">
            <v>0.52</v>
          </cell>
          <cell r="X174">
            <v>2.46</v>
          </cell>
          <cell r="Y174">
            <v>0.9</v>
          </cell>
          <cell r="Z174">
            <v>0.15</v>
          </cell>
          <cell r="AA174">
            <v>16.079999999999998</v>
          </cell>
          <cell r="AB174">
            <v>771</v>
          </cell>
          <cell r="AC174">
            <v>15.75</v>
          </cell>
          <cell r="AD174">
            <v>6.76</v>
          </cell>
          <cell r="AE174">
            <v>31.98</v>
          </cell>
          <cell r="AF174">
            <v>11.700000000000001</v>
          </cell>
          <cell r="AG174">
            <v>372</v>
          </cell>
          <cell r="AH174">
            <v>209.03999999999996</v>
          </cell>
          <cell r="AI174">
            <v>73.325000000000003</v>
          </cell>
          <cell r="AJ174">
            <v>35.520000000000003</v>
          </cell>
          <cell r="AK174">
            <v>66.08</v>
          </cell>
          <cell r="AL174">
            <v>8</v>
          </cell>
          <cell r="AM174">
            <v>8</v>
          </cell>
          <cell r="AN174">
            <v>17.5</v>
          </cell>
          <cell r="AO174">
            <v>4.1900000000000004</v>
          </cell>
          <cell r="AP174">
            <v>4.4400000000000004</v>
          </cell>
          <cell r="AQ174">
            <v>8.26</v>
          </cell>
          <cell r="AR174">
            <v>1.93</v>
          </cell>
          <cell r="AS174">
            <v>0.15</v>
          </cell>
          <cell r="AT174">
            <v>15.26</v>
          </cell>
          <cell r="AU174">
            <v>15.75</v>
          </cell>
          <cell r="AV174">
            <v>6.76</v>
          </cell>
          <cell r="AW174">
            <v>31.98</v>
          </cell>
          <cell r="AX174">
            <v>11.700000000000001</v>
          </cell>
          <cell r="AY174">
            <v>0.5625</v>
          </cell>
          <cell r="AZ174">
            <v>209.03999999999996</v>
          </cell>
          <cell r="BA174">
            <v>73.325000000000003</v>
          </cell>
          <cell r="BB174">
            <v>35.520000000000003</v>
          </cell>
          <cell r="BC174">
            <v>66.08</v>
          </cell>
          <cell r="BD174">
            <v>15.44</v>
          </cell>
          <cell r="BE174">
            <v>2.625</v>
          </cell>
          <cell r="BF174">
            <v>122.08</v>
          </cell>
          <cell r="BG174">
            <v>4.4594915851689118E-5</v>
          </cell>
          <cell r="BH174">
            <v>6.9973000000000001</v>
          </cell>
        </row>
        <row r="175">
          <cell r="A175" t="str">
            <v>EI</v>
          </cell>
          <cell r="B175" t="str">
            <v>GM</v>
          </cell>
          <cell r="C175" t="str">
            <v>H</v>
          </cell>
          <cell r="D175" t="str">
            <v>H</v>
          </cell>
          <cell r="E175">
            <v>1060</v>
          </cell>
          <cell r="F175">
            <v>558</v>
          </cell>
          <cell r="G175">
            <v>524</v>
          </cell>
          <cell r="H175">
            <v>306</v>
          </cell>
          <cell r="I175">
            <v>524</v>
          </cell>
          <cell r="J175">
            <v>14</v>
          </cell>
          <cell r="K175">
            <v>4.5</v>
          </cell>
          <cell r="L175">
            <v>7.36</v>
          </cell>
          <cell r="M175">
            <v>0.52</v>
          </cell>
          <cell r="N175">
            <v>306</v>
          </cell>
          <cell r="O175">
            <v>0.66</v>
          </cell>
          <cell r="P175">
            <v>0.47</v>
          </cell>
          <cell r="Q175">
            <v>20.8</v>
          </cell>
          <cell r="R175">
            <v>535</v>
          </cell>
          <cell r="S175">
            <v>14</v>
          </cell>
          <cell r="T175">
            <v>14</v>
          </cell>
          <cell r="U175">
            <v>4.5</v>
          </cell>
          <cell r="V175">
            <v>7.36</v>
          </cell>
          <cell r="W175">
            <v>0.52</v>
          </cell>
          <cell r="X175">
            <v>1.44</v>
          </cell>
          <cell r="Y175">
            <v>0.66</v>
          </cell>
          <cell r="Z175">
            <v>0.47</v>
          </cell>
          <cell r="AA175">
            <v>20.8</v>
          </cell>
          <cell r="AB175">
            <v>535</v>
          </cell>
          <cell r="AC175">
            <v>33.120000000000005</v>
          </cell>
          <cell r="AD175">
            <v>7.28</v>
          </cell>
          <cell r="AE175">
            <v>20.16</v>
          </cell>
          <cell r="AF175">
            <v>9.24</v>
          </cell>
          <cell r="AG175">
            <v>252</v>
          </cell>
          <cell r="AH175">
            <v>291.2</v>
          </cell>
          <cell r="AI175">
            <v>34.912500000000001</v>
          </cell>
          <cell r="AJ175">
            <v>31.080000000000002</v>
          </cell>
          <cell r="AK175">
            <v>35.56</v>
          </cell>
          <cell r="AL175">
            <v>7</v>
          </cell>
          <cell r="AM175">
            <v>7</v>
          </cell>
          <cell r="AN175">
            <v>4.75</v>
          </cell>
          <cell r="AO175">
            <v>7.35</v>
          </cell>
          <cell r="AP175">
            <v>4.4400000000000004</v>
          </cell>
          <cell r="AQ175">
            <v>5.08</v>
          </cell>
          <cell r="AR175">
            <v>1.7</v>
          </cell>
          <cell r="AS175">
            <v>0.6</v>
          </cell>
          <cell r="AT175">
            <v>27.57</v>
          </cell>
          <cell r="AU175">
            <v>33.120000000000005</v>
          </cell>
          <cell r="AV175">
            <v>7.28</v>
          </cell>
          <cell r="AW175">
            <v>20.16</v>
          </cell>
          <cell r="AX175">
            <v>9.24</v>
          </cell>
          <cell r="AY175">
            <v>2.1149999999999998</v>
          </cell>
          <cell r="AZ175">
            <v>291.2</v>
          </cell>
          <cell r="BA175">
            <v>34.912500000000001</v>
          </cell>
          <cell r="BB175">
            <v>31.080000000000002</v>
          </cell>
          <cell r="BC175">
            <v>35.56</v>
          </cell>
          <cell r="BD175">
            <v>11.9</v>
          </cell>
          <cell r="BE175">
            <v>2.85</v>
          </cell>
          <cell r="BF175">
            <v>192.99</v>
          </cell>
          <cell r="BG175">
            <v>4.3447252576094174E-5</v>
          </cell>
          <cell r="BH175">
            <v>12.2745</v>
          </cell>
        </row>
        <row r="176">
          <cell r="A176" t="str">
            <v>EJ</v>
          </cell>
          <cell r="B176" t="str">
            <v>AM</v>
          </cell>
          <cell r="C176" t="str">
            <v>H</v>
          </cell>
          <cell r="D176" t="str">
            <v>H</v>
          </cell>
          <cell r="E176">
            <v>1041</v>
          </cell>
          <cell r="F176">
            <v>436</v>
          </cell>
          <cell r="G176">
            <v>559</v>
          </cell>
          <cell r="H176">
            <v>286</v>
          </cell>
          <cell r="I176">
            <v>559</v>
          </cell>
          <cell r="J176">
            <v>20</v>
          </cell>
          <cell r="K176">
            <v>5</v>
          </cell>
          <cell r="L176">
            <v>6.84</v>
          </cell>
          <cell r="M176">
            <v>0.52</v>
          </cell>
          <cell r="N176">
            <v>286</v>
          </cell>
          <cell r="O176">
            <v>0.48</v>
          </cell>
          <cell r="P176">
            <v>0.14000000000000001</v>
          </cell>
          <cell r="Q176">
            <v>14.53</v>
          </cell>
          <cell r="R176">
            <v>482</v>
          </cell>
          <cell r="S176">
            <v>20</v>
          </cell>
          <cell r="T176">
            <v>20</v>
          </cell>
          <cell r="U176">
            <v>5</v>
          </cell>
          <cell r="V176">
            <v>6.84</v>
          </cell>
          <cell r="W176">
            <v>0.52</v>
          </cell>
          <cell r="X176">
            <v>1.35</v>
          </cell>
          <cell r="Y176">
            <v>0.48</v>
          </cell>
          <cell r="Z176">
            <v>0.14000000000000001</v>
          </cell>
          <cell r="AA176">
            <v>14.53</v>
          </cell>
          <cell r="AB176">
            <v>482</v>
          </cell>
          <cell r="AC176">
            <v>34.200000000000003</v>
          </cell>
          <cell r="AD176">
            <v>10.4</v>
          </cell>
          <cell r="AE176">
            <v>27</v>
          </cell>
          <cell r="AF176">
            <v>9.6</v>
          </cell>
          <cell r="AG176">
            <v>150</v>
          </cell>
          <cell r="AH176">
            <v>290.59999999999997</v>
          </cell>
          <cell r="AI176">
            <v>129.77000000000001</v>
          </cell>
          <cell r="AJ176">
            <v>17.760000000000002</v>
          </cell>
          <cell r="AK176">
            <v>34.56</v>
          </cell>
          <cell r="AL176">
            <v>4</v>
          </cell>
          <cell r="AM176">
            <v>4</v>
          </cell>
          <cell r="AN176">
            <v>19</v>
          </cell>
          <cell r="AO176">
            <v>6.83</v>
          </cell>
          <cell r="AP176">
            <v>4.4400000000000004</v>
          </cell>
          <cell r="AQ176">
            <v>8.64</v>
          </cell>
          <cell r="AR176">
            <v>1.05</v>
          </cell>
          <cell r="AS176">
            <v>0.15</v>
          </cell>
          <cell r="AT176">
            <v>78.010000000000005</v>
          </cell>
          <cell r="AU176">
            <v>34.200000000000003</v>
          </cell>
          <cell r="AV176">
            <v>10.4</v>
          </cell>
          <cell r="AW176">
            <v>27</v>
          </cell>
          <cell r="AX176">
            <v>9.6</v>
          </cell>
          <cell r="AY176">
            <v>0.70000000000000007</v>
          </cell>
          <cell r="AZ176">
            <v>290.59999999999997</v>
          </cell>
          <cell r="BA176">
            <v>129.77000000000001</v>
          </cell>
          <cell r="BB176">
            <v>17.760000000000002</v>
          </cell>
          <cell r="BC176">
            <v>34.56</v>
          </cell>
          <cell r="BD176">
            <v>4.2</v>
          </cell>
          <cell r="BE176">
            <v>2.85</v>
          </cell>
          <cell r="BF176">
            <v>312.04000000000002</v>
          </cell>
          <cell r="BG176">
            <v>4.2668481067654752E-5</v>
          </cell>
          <cell r="BH176">
            <v>11.4061</v>
          </cell>
        </row>
        <row r="177">
          <cell r="A177" t="str">
            <v>LA</v>
          </cell>
          <cell r="B177" t="str">
            <v>AW</v>
          </cell>
          <cell r="C177" t="str">
            <v>H</v>
          </cell>
          <cell r="D177" t="str">
            <v>H</v>
          </cell>
          <cell r="E177">
            <v>1006</v>
          </cell>
          <cell r="F177">
            <v>545</v>
          </cell>
          <cell r="G177">
            <v>923</v>
          </cell>
          <cell r="H177">
            <v>508</v>
          </cell>
          <cell r="I177">
            <v>923</v>
          </cell>
          <cell r="J177">
            <v>20</v>
          </cell>
          <cell r="K177">
            <v>6</v>
          </cell>
          <cell r="L177">
            <v>5.08</v>
          </cell>
          <cell r="M177">
            <v>0.98</v>
          </cell>
          <cell r="N177">
            <v>508</v>
          </cell>
          <cell r="O177">
            <v>0.66</v>
          </cell>
          <cell r="P177">
            <v>0.35</v>
          </cell>
          <cell r="Q177">
            <v>15.23</v>
          </cell>
          <cell r="R177">
            <v>83</v>
          </cell>
          <cell r="S177">
            <v>20</v>
          </cell>
          <cell r="T177">
            <v>20</v>
          </cell>
          <cell r="U177">
            <v>6</v>
          </cell>
          <cell r="V177">
            <v>5.08</v>
          </cell>
          <cell r="W177">
            <v>0.98</v>
          </cell>
          <cell r="X177">
            <v>1.87</v>
          </cell>
          <cell r="Y177">
            <v>0.66</v>
          </cell>
          <cell r="Z177">
            <v>0.35</v>
          </cell>
          <cell r="AA177">
            <v>15.23</v>
          </cell>
          <cell r="AB177">
            <v>83</v>
          </cell>
          <cell r="AC177">
            <v>30.48</v>
          </cell>
          <cell r="AD177">
            <v>19.600000000000001</v>
          </cell>
          <cell r="AE177">
            <v>37.400000000000006</v>
          </cell>
          <cell r="AF177">
            <v>13.200000000000001</v>
          </cell>
          <cell r="AG177">
            <v>37</v>
          </cell>
          <cell r="AH177">
            <v>304.60000000000002</v>
          </cell>
          <cell r="AI177">
            <v>1.27</v>
          </cell>
          <cell r="AJ177">
            <v>6.17</v>
          </cell>
          <cell r="AK177">
            <v>11.97</v>
          </cell>
          <cell r="AL177">
            <v>1</v>
          </cell>
          <cell r="AM177">
            <v>1</v>
          </cell>
          <cell r="AN177">
            <v>0.25</v>
          </cell>
          <cell r="AO177">
            <v>5.08</v>
          </cell>
          <cell r="AP177">
            <v>6.17</v>
          </cell>
          <cell r="AQ177">
            <v>11.97</v>
          </cell>
          <cell r="AR177">
            <v>0.78</v>
          </cell>
          <cell r="AS177">
            <v>0.56000000000000005</v>
          </cell>
          <cell r="AT177">
            <v>14.47</v>
          </cell>
          <cell r="AU177">
            <v>30.48</v>
          </cell>
          <cell r="AV177">
            <v>19.600000000000001</v>
          </cell>
          <cell r="AW177">
            <v>37.400000000000006</v>
          </cell>
          <cell r="AX177">
            <v>13.200000000000001</v>
          </cell>
          <cell r="AY177">
            <v>2.0999999999999996</v>
          </cell>
          <cell r="AZ177">
            <v>304.60000000000002</v>
          </cell>
          <cell r="BA177">
            <v>1.27</v>
          </cell>
          <cell r="BB177">
            <v>6.17</v>
          </cell>
          <cell r="BC177">
            <v>11.97</v>
          </cell>
          <cell r="BD177">
            <v>0.78</v>
          </cell>
          <cell r="BE177">
            <v>0.14000000000000001</v>
          </cell>
          <cell r="BF177">
            <v>14.47</v>
          </cell>
          <cell r="BG177">
            <v>4.1233901973161074E-5</v>
          </cell>
          <cell r="BH177">
            <v>8.4835999999999991</v>
          </cell>
        </row>
        <row r="178">
          <cell r="A178" t="str">
            <v>US</v>
          </cell>
          <cell r="B178" t="str">
            <v>MH</v>
          </cell>
          <cell r="C178" t="str">
            <v>H</v>
          </cell>
          <cell r="D178" t="str">
            <v>H</v>
          </cell>
          <cell r="E178">
            <v>986</v>
          </cell>
          <cell r="F178">
            <v>341</v>
          </cell>
          <cell r="G178">
            <v>177</v>
          </cell>
          <cell r="H178">
            <v>116</v>
          </cell>
          <cell r="I178">
            <v>177</v>
          </cell>
          <cell r="J178">
            <v>3</v>
          </cell>
          <cell r="K178">
            <v>2.25</v>
          </cell>
          <cell r="L178">
            <v>4.25</v>
          </cell>
          <cell r="M178">
            <v>0.57999999999999996</v>
          </cell>
          <cell r="N178">
            <v>116</v>
          </cell>
          <cell r="O178">
            <v>1.05</v>
          </cell>
          <cell r="P178">
            <v>0.15</v>
          </cell>
          <cell r="Q178">
            <v>10.28</v>
          </cell>
          <cell r="R178">
            <v>809</v>
          </cell>
          <cell r="S178">
            <v>3</v>
          </cell>
          <cell r="T178">
            <v>3</v>
          </cell>
          <cell r="U178">
            <v>2.25</v>
          </cell>
          <cell r="V178">
            <v>4.25</v>
          </cell>
          <cell r="W178">
            <v>0.57999999999999996</v>
          </cell>
          <cell r="X178">
            <v>4.1100000000000003</v>
          </cell>
          <cell r="Y178">
            <v>1.05</v>
          </cell>
          <cell r="Z178">
            <v>0.15</v>
          </cell>
          <cell r="AA178">
            <v>10.28</v>
          </cell>
          <cell r="AB178">
            <v>809</v>
          </cell>
          <cell r="AC178">
            <v>9.5625</v>
          </cell>
          <cell r="AD178">
            <v>1.7399999999999998</v>
          </cell>
          <cell r="AE178">
            <v>12.330000000000002</v>
          </cell>
          <cell r="AF178">
            <v>3.1500000000000004</v>
          </cell>
          <cell r="AG178">
            <v>226</v>
          </cell>
          <cell r="AH178">
            <v>30.839999999999996</v>
          </cell>
          <cell r="AI178">
            <v>318.75</v>
          </cell>
          <cell r="AJ178">
            <v>21.16</v>
          </cell>
          <cell r="AK178">
            <v>92</v>
          </cell>
          <cell r="AL178">
            <v>4</v>
          </cell>
          <cell r="AM178">
            <v>4</v>
          </cell>
          <cell r="AN178">
            <v>75</v>
          </cell>
          <cell r="AO178">
            <v>4.25</v>
          </cell>
          <cell r="AP178">
            <v>5.29</v>
          </cell>
          <cell r="AQ178">
            <v>23</v>
          </cell>
          <cell r="AR178">
            <v>2.4900000000000002</v>
          </cell>
          <cell r="AS178">
            <v>0.15</v>
          </cell>
          <cell r="AT178">
            <v>14.53</v>
          </cell>
          <cell r="AU178">
            <v>9.5625</v>
          </cell>
          <cell r="AV178">
            <v>1.7399999999999998</v>
          </cell>
          <cell r="AW178">
            <v>12.330000000000002</v>
          </cell>
          <cell r="AX178">
            <v>3.1500000000000004</v>
          </cell>
          <cell r="AY178">
            <v>0.33749999999999997</v>
          </cell>
          <cell r="AZ178">
            <v>30.839999999999996</v>
          </cell>
          <cell r="BA178">
            <v>318.75</v>
          </cell>
          <cell r="BB178">
            <v>21.16</v>
          </cell>
          <cell r="BC178">
            <v>92</v>
          </cell>
          <cell r="BD178">
            <v>9.9600000000000009</v>
          </cell>
          <cell r="BE178">
            <v>11.25</v>
          </cell>
          <cell r="BF178">
            <v>58.12</v>
          </cell>
          <cell r="BG178">
            <v>4.0414142490593262E-5</v>
          </cell>
          <cell r="BH178">
            <v>7.0975000000000001</v>
          </cell>
        </row>
        <row r="179">
          <cell r="A179" t="str">
            <v>LA</v>
          </cell>
          <cell r="B179" t="str">
            <v>NI</v>
          </cell>
          <cell r="C179" t="str">
            <v>H</v>
          </cell>
          <cell r="D179" t="str">
            <v>H</v>
          </cell>
          <cell r="E179">
            <v>918</v>
          </cell>
          <cell r="F179">
            <v>459</v>
          </cell>
          <cell r="G179">
            <v>770</v>
          </cell>
          <cell r="H179">
            <v>394</v>
          </cell>
          <cell r="I179">
            <v>770</v>
          </cell>
          <cell r="J179">
            <v>25</v>
          </cell>
          <cell r="K179">
            <v>8.25</v>
          </cell>
          <cell r="L179">
            <v>8</v>
          </cell>
          <cell r="M179">
            <v>0.77</v>
          </cell>
          <cell r="N179">
            <v>394</v>
          </cell>
          <cell r="O179">
            <v>0.48</v>
          </cell>
          <cell r="P179">
            <v>0.01</v>
          </cell>
          <cell r="Q179">
            <v>69.87</v>
          </cell>
          <cell r="R179">
            <v>148</v>
          </cell>
          <cell r="S179">
            <v>25</v>
          </cell>
          <cell r="T179">
            <v>25</v>
          </cell>
          <cell r="U179">
            <v>8.25</v>
          </cell>
          <cell r="V179">
            <v>8</v>
          </cell>
          <cell r="W179">
            <v>0.77</v>
          </cell>
          <cell r="X179">
            <v>1.58</v>
          </cell>
          <cell r="Y179">
            <v>0.48</v>
          </cell>
          <cell r="Z179">
            <v>0.01</v>
          </cell>
          <cell r="AA179">
            <v>69.87</v>
          </cell>
          <cell r="AB179">
            <v>148</v>
          </cell>
          <cell r="AC179">
            <v>66</v>
          </cell>
          <cell r="AD179">
            <v>19.25</v>
          </cell>
          <cell r="AE179">
            <v>39.5</v>
          </cell>
          <cell r="AF179">
            <v>12</v>
          </cell>
          <cell r="AG179">
            <v>65</v>
          </cell>
          <cell r="AH179">
            <v>1746.75</v>
          </cell>
          <cell r="AI179">
            <v>4</v>
          </cell>
          <cell r="AJ179">
            <v>12.66</v>
          </cell>
          <cell r="AK179">
            <v>10.02</v>
          </cell>
          <cell r="AL179">
            <v>2</v>
          </cell>
          <cell r="AM179">
            <v>2</v>
          </cell>
          <cell r="AN179">
            <v>0.5</v>
          </cell>
          <cell r="AO179">
            <v>8</v>
          </cell>
          <cell r="AP179">
            <v>6.33</v>
          </cell>
          <cell r="AQ179">
            <v>5.01</v>
          </cell>
          <cell r="AR179">
            <v>0.56000000000000005</v>
          </cell>
          <cell r="AS179">
            <v>0.15</v>
          </cell>
          <cell r="AT179">
            <v>15.504378445426299</v>
          </cell>
          <cell r="AU179">
            <v>66</v>
          </cell>
          <cell r="AV179">
            <v>19.25</v>
          </cell>
          <cell r="AW179">
            <v>39.5</v>
          </cell>
          <cell r="AX179">
            <v>12</v>
          </cell>
          <cell r="AY179">
            <v>8.2500000000000004E-2</v>
          </cell>
          <cell r="AZ179">
            <v>1746.75</v>
          </cell>
          <cell r="BA179">
            <v>4</v>
          </cell>
          <cell r="BB179">
            <v>12.66</v>
          </cell>
          <cell r="BC179">
            <v>10.02</v>
          </cell>
          <cell r="BD179">
            <v>1.1200000000000001</v>
          </cell>
          <cell r="BE179">
            <v>7.4999999999999997E-2</v>
          </cell>
          <cell r="BF179">
            <v>31.008756890852599</v>
          </cell>
          <cell r="BG179">
            <v>3.7626960249862693E-5</v>
          </cell>
          <cell r="BH179">
            <v>13.36</v>
          </cell>
        </row>
      </sheetData>
      <sheetData sheetId="5" refreshError="1">
        <row r="2">
          <cell r="A2" t="str">
            <v>Destination:</v>
          </cell>
        </row>
        <row r="5">
          <cell r="B5">
            <v>0</v>
          </cell>
          <cell r="E5">
            <v>0</v>
          </cell>
          <cell r="I5">
            <v>-6.25E-2</v>
          </cell>
          <cell r="M5">
            <v>0.375</v>
          </cell>
        </row>
        <row r="6">
          <cell r="B6">
            <v>0</v>
          </cell>
          <cell r="E6">
            <v>0</v>
          </cell>
          <cell r="I6">
            <v>-0.14400000000000002</v>
          </cell>
          <cell r="M6">
            <v>0.34099999999999997</v>
          </cell>
        </row>
        <row r="7">
          <cell r="B7">
            <v>0</v>
          </cell>
          <cell r="E7">
            <v>0</v>
          </cell>
          <cell r="I7">
            <v>-0.19411764705882362</v>
          </cell>
          <cell r="M7">
            <v>0.32499999999999996</v>
          </cell>
        </row>
        <row r="8">
          <cell r="B8">
            <v>0</v>
          </cell>
          <cell r="E8">
            <v>0</v>
          </cell>
          <cell r="I8">
            <v>-0.21046511627906972</v>
          </cell>
          <cell r="M8">
            <v>0.31569767441860463</v>
          </cell>
        </row>
        <row r="9">
          <cell r="B9">
            <v>0</v>
          </cell>
          <cell r="E9">
            <v>0</v>
          </cell>
          <cell r="I9">
            <v>-0.24134615384615377</v>
          </cell>
          <cell r="M9">
            <v>0.3096153846153844</v>
          </cell>
        </row>
        <row r="10">
          <cell r="B10">
            <v>0</v>
          </cell>
          <cell r="E10">
            <v>0</v>
          </cell>
          <cell r="I10">
            <v>-0.24666666666666659</v>
          </cell>
          <cell r="M10">
            <v>0.30583333333333318</v>
          </cell>
        </row>
        <row r="12">
          <cell r="B12">
            <v>0</v>
          </cell>
          <cell r="G12">
            <v>-8.7999999999999967E-2</v>
          </cell>
          <cell r="I12">
            <v>-9.9999999999999978E-2</v>
          </cell>
          <cell r="K12">
            <v>-2.0000000000000018E-2</v>
          </cell>
          <cell r="M12">
            <v>0.32000000000000006</v>
          </cell>
        </row>
        <row r="13">
          <cell r="B13">
            <v>0</v>
          </cell>
          <cell r="G13">
            <v>-0.19130434782608696</v>
          </cell>
          <cell r="I13">
            <v>-0.16666666666666663</v>
          </cell>
          <cell r="K13">
            <v>0</v>
          </cell>
          <cell r="M13">
            <v>0.29492753623188395</v>
          </cell>
        </row>
        <row r="14">
          <cell r="B14">
            <v>0</v>
          </cell>
          <cell r="G14">
            <v>-0.18613861386138608</v>
          </cell>
          <cell r="I14">
            <v>-0.20297029702970293</v>
          </cell>
          <cell r="K14">
            <v>0</v>
          </cell>
          <cell r="M14">
            <v>0.29059405940594063</v>
          </cell>
        </row>
        <row r="15">
          <cell r="B15">
            <v>0</v>
          </cell>
          <cell r="G15">
            <v>-0.16423841059602651</v>
          </cell>
          <cell r="I15">
            <v>-0.12913907284768211</v>
          </cell>
          <cell r="K15">
            <v>9.9337748344370258E-3</v>
          </cell>
          <cell r="M15">
            <v>0.28708609271523167</v>
          </cell>
        </row>
        <row r="16">
          <cell r="B16">
            <v>0</v>
          </cell>
          <cell r="G16">
            <v>-0.21361256544502627</v>
          </cell>
          <cell r="I16">
            <v>-6.2827225130890008E-2</v>
          </cell>
          <cell r="K16">
            <v>7.8534031413612926E-3</v>
          </cell>
          <cell r="M16">
            <v>0.28586387434554972</v>
          </cell>
        </row>
        <row r="17">
          <cell r="B17">
            <v>0</v>
          </cell>
          <cell r="G17">
            <v>-0.24588744588744593</v>
          </cell>
          <cell r="I17">
            <v>-5.6277056277056259E-2</v>
          </cell>
          <cell r="K17">
            <v>6.4935064935065512E-3</v>
          </cell>
          <cell r="M17">
            <v>0.28506493506493524</v>
          </cell>
        </row>
        <row r="18">
          <cell r="B18">
            <v>0</v>
          </cell>
          <cell r="G18">
            <v>-0.18873239436619715</v>
          </cell>
          <cell r="I18">
            <v>-0.12112676056338023</v>
          </cell>
          <cell r="K18">
            <v>-4.6009389671361478E-2</v>
          </cell>
          <cell r="M18">
            <v>0.28394366197183096</v>
          </cell>
        </row>
        <row r="19">
          <cell r="B19">
            <v>0</v>
          </cell>
          <cell r="G19">
            <v>-0.18873239436619726</v>
          </cell>
          <cell r="I19">
            <v>-0.22065727699530513</v>
          </cell>
          <cell r="K19">
            <v>-0.13771517996870108</v>
          </cell>
          <cell r="M19">
            <v>0.21079812206572779</v>
          </cell>
        </row>
        <row r="20">
          <cell r="B20">
            <v>0</v>
          </cell>
          <cell r="G20">
            <v>-5.8536585365853488E-2</v>
          </cell>
          <cell r="I20">
            <v>-0.21219512195121937</v>
          </cell>
          <cell r="K20">
            <v>-0.11829268292682915</v>
          </cell>
          <cell r="M20">
            <v>0.31914634146341481</v>
          </cell>
        </row>
        <row r="21">
          <cell r="B21">
            <v>0</v>
          </cell>
          <cell r="G21">
            <v>-0.1658536585365854</v>
          </cell>
          <cell r="I21">
            <v>-0.27154471544715442</v>
          </cell>
          <cell r="K21">
            <v>-0.23739837398373986</v>
          </cell>
          <cell r="M21">
            <v>0.19243902439024385</v>
          </cell>
        </row>
        <row r="22">
          <cell r="B22">
            <v>0</v>
          </cell>
          <cell r="G22">
            <v>-0.17202797202797204</v>
          </cell>
          <cell r="I22">
            <v>-0.19860139860139858</v>
          </cell>
          <cell r="K22">
            <v>-0.19370629370629366</v>
          </cell>
          <cell r="M22">
            <v>0.29489510489510939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RATE"/>
      <sheetName val="ZONES"/>
      <sheetName val="RATES"/>
      <sheetName val="Tariffs"/>
      <sheetName val="Front"/>
      <sheetName val="Zone Guide"/>
      <sheetName val="Info"/>
      <sheetName val="LOOKUP"/>
      <sheetName val="Tariff"/>
      <sheetName val="Zone Guide "/>
    </sheetNames>
    <sheetDataSet>
      <sheetData sheetId="0" refreshError="1"/>
      <sheetData sheetId="1" refreshError="1"/>
      <sheetData sheetId="2" refreshError="1"/>
      <sheetData sheetId="3" refreshError="1">
        <row r="38">
          <cell r="B38">
            <v>1.0000000000000001E-5</v>
          </cell>
          <cell r="C38">
            <v>8.4499999999999993</v>
          </cell>
          <cell r="D38">
            <v>9.6</v>
          </cell>
          <cell r="E38">
            <v>11</v>
          </cell>
          <cell r="F38">
            <v>12.8</v>
          </cell>
          <cell r="G38">
            <v>11.9</v>
          </cell>
          <cell r="H38">
            <v>17</v>
          </cell>
          <cell r="I38">
            <v>19.5</v>
          </cell>
        </row>
        <row r="39">
          <cell r="B39">
            <v>0.50000999999999995</v>
          </cell>
          <cell r="C39">
            <v>9.3999999999999986</v>
          </cell>
          <cell r="D39">
            <v>10.7</v>
          </cell>
          <cell r="E39">
            <v>13</v>
          </cell>
          <cell r="F39">
            <v>15.200000000000001</v>
          </cell>
          <cell r="G39">
            <v>14.4</v>
          </cell>
          <cell r="H39">
            <v>20</v>
          </cell>
          <cell r="I39">
            <v>23</v>
          </cell>
        </row>
        <row r="40">
          <cell r="B40" t="e">
            <v>#REF!</v>
          </cell>
          <cell r="C40">
            <v>10.349999999999998</v>
          </cell>
          <cell r="D40">
            <v>11.799999999999999</v>
          </cell>
          <cell r="E40">
            <v>15</v>
          </cell>
          <cell r="F40">
            <v>17.600000000000001</v>
          </cell>
          <cell r="G40">
            <v>16.899999999999999</v>
          </cell>
          <cell r="H40">
            <v>23</v>
          </cell>
          <cell r="I40">
            <v>26.5</v>
          </cell>
        </row>
        <row r="41">
          <cell r="B41" t="e">
            <v>#REF!</v>
          </cell>
          <cell r="C41">
            <v>11.299999999999997</v>
          </cell>
          <cell r="D41">
            <v>12.899999999999999</v>
          </cell>
          <cell r="E41">
            <v>17</v>
          </cell>
          <cell r="F41">
            <v>20</v>
          </cell>
          <cell r="G41">
            <v>19.399999999999999</v>
          </cell>
          <cell r="H41">
            <v>26</v>
          </cell>
          <cell r="I41">
            <v>30</v>
          </cell>
        </row>
        <row r="42">
          <cell r="B42" t="e">
            <v>#REF!</v>
          </cell>
          <cell r="C42">
            <v>12.249999999999996</v>
          </cell>
          <cell r="D42">
            <v>13.999999999999998</v>
          </cell>
          <cell r="E42">
            <v>19</v>
          </cell>
          <cell r="F42">
            <v>22.4</v>
          </cell>
          <cell r="G42">
            <v>21.9</v>
          </cell>
          <cell r="H42">
            <v>29</v>
          </cell>
          <cell r="I42">
            <v>33.5</v>
          </cell>
        </row>
        <row r="43">
          <cell r="B43" t="e">
            <v>#REF!</v>
          </cell>
          <cell r="C43">
            <v>13.199999999999996</v>
          </cell>
          <cell r="D43">
            <v>15.099999999999998</v>
          </cell>
          <cell r="E43">
            <v>21</v>
          </cell>
          <cell r="F43">
            <v>24.799999999999997</v>
          </cell>
          <cell r="G43">
            <v>24.4</v>
          </cell>
          <cell r="H43">
            <v>32</v>
          </cell>
          <cell r="I43">
            <v>37</v>
          </cell>
        </row>
        <row r="44">
          <cell r="B44" t="e">
            <v>#REF!</v>
          </cell>
          <cell r="C44">
            <v>14.149999999999995</v>
          </cell>
          <cell r="D44">
            <v>16.2</v>
          </cell>
          <cell r="E44">
            <v>23</v>
          </cell>
          <cell r="F44">
            <v>27.199999999999996</v>
          </cell>
          <cell r="G44">
            <v>26.9</v>
          </cell>
          <cell r="H44">
            <v>35</v>
          </cell>
          <cell r="I44">
            <v>40.5</v>
          </cell>
        </row>
        <row r="45">
          <cell r="B45" t="e">
            <v>#REF!</v>
          </cell>
          <cell r="C45">
            <v>15.099999999999994</v>
          </cell>
          <cell r="D45">
            <v>17.3</v>
          </cell>
          <cell r="E45">
            <v>25</v>
          </cell>
          <cell r="F45">
            <v>29.599999999999994</v>
          </cell>
          <cell r="G45">
            <v>29.4</v>
          </cell>
          <cell r="H45">
            <v>38</v>
          </cell>
          <cell r="I45">
            <v>44</v>
          </cell>
        </row>
        <row r="46">
          <cell r="B46" t="e">
            <v>#REF!</v>
          </cell>
          <cell r="C46">
            <v>16.049999999999994</v>
          </cell>
          <cell r="D46">
            <v>18.400000000000002</v>
          </cell>
          <cell r="E46">
            <v>27</v>
          </cell>
          <cell r="F46">
            <v>31.999999999999993</v>
          </cell>
          <cell r="G46">
            <v>31.9</v>
          </cell>
          <cell r="H46">
            <v>41</v>
          </cell>
          <cell r="I46">
            <v>47.5</v>
          </cell>
        </row>
        <row r="47">
          <cell r="B47" t="e">
            <v>#REF!</v>
          </cell>
          <cell r="C47">
            <v>16.999999999999993</v>
          </cell>
          <cell r="D47">
            <v>19.500000000000004</v>
          </cell>
          <cell r="E47">
            <v>29</v>
          </cell>
          <cell r="F47">
            <v>34.399999999999991</v>
          </cell>
          <cell r="G47">
            <v>34.4</v>
          </cell>
          <cell r="H47">
            <v>44</v>
          </cell>
          <cell r="I47">
            <v>51</v>
          </cell>
        </row>
        <row r="59">
          <cell r="B59">
            <v>1.0000000000000001E-5</v>
          </cell>
          <cell r="C59">
            <v>8.4499999999999993</v>
          </cell>
          <cell r="D59">
            <v>9.6</v>
          </cell>
          <cell r="E59">
            <v>11</v>
          </cell>
          <cell r="F59">
            <v>15.200000000000001</v>
          </cell>
          <cell r="G59">
            <v>18.5</v>
          </cell>
          <cell r="H59">
            <v>18</v>
          </cell>
          <cell r="I59">
            <v>21.5</v>
          </cell>
        </row>
        <row r="60">
          <cell r="B60">
            <v>0.50000999999999995</v>
          </cell>
          <cell r="C60">
            <v>9.3999999999999986</v>
          </cell>
          <cell r="D60">
            <v>10.7</v>
          </cell>
          <cell r="E60">
            <v>13</v>
          </cell>
          <cell r="F60">
            <v>17.600000000000001</v>
          </cell>
          <cell r="G60">
            <v>21</v>
          </cell>
          <cell r="H60">
            <v>21</v>
          </cell>
          <cell r="I60">
            <v>25</v>
          </cell>
        </row>
        <row r="61">
          <cell r="B61" t="e">
            <v>#REF!</v>
          </cell>
          <cell r="C61">
            <v>10.349999999999998</v>
          </cell>
          <cell r="D61">
            <v>11.799999999999999</v>
          </cell>
          <cell r="E61">
            <v>15</v>
          </cell>
          <cell r="F61">
            <v>20</v>
          </cell>
          <cell r="G61">
            <v>23.5</v>
          </cell>
          <cell r="H61">
            <v>24</v>
          </cell>
          <cell r="I61">
            <v>28.5</v>
          </cell>
        </row>
        <row r="62">
          <cell r="B62" t="e">
            <v>#REF!</v>
          </cell>
          <cell r="C62">
            <v>11.299999999999997</v>
          </cell>
          <cell r="D62">
            <v>12.899999999999999</v>
          </cell>
          <cell r="E62">
            <v>17</v>
          </cell>
          <cell r="F62">
            <v>22.4</v>
          </cell>
          <cell r="G62">
            <v>26</v>
          </cell>
          <cell r="H62">
            <v>27</v>
          </cell>
          <cell r="I62">
            <v>32</v>
          </cell>
        </row>
        <row r="63">
          <cell r="B63" t="e">
            <v>#REF!</v>
          </cell>
          <cell r="C63">
            <v>12.249999999999996</v>
          </cell>
          <cell r="D63">
            <v>13.999999999999998</v>
          </cell>
          <cell r="E63">
            <v>19</v>
          </cell>
          <cell r="F63">
            <v>24.799999999999997</v>
          </cell>
          <cell r="G63">
            <v>28.5</v>
          </cell>
          <cell r="H63">
            <v>30</v>
          </cell>
          <cell r="I63">
            <v>35.5</v>
          </cell>
        </row>
        <row r="64">
          <cell r="B64" t="e">
            <v>#REF!</v>
          </cell>
          <cell r="C64">
            <v>13.199999999999996</v>
          </cell>
          <cell r="D64">
            <v>15.099999999999998</v>
          </cell>
          <cell r="E64">
            <v>21</v>
          </cell>
          <cell r="F64">
            <v>27.199999999999996</v>
          </cell>
          <cell r="G64">
            <v>31</v>
          </cell>
          <cell r="H64">
            <v>33</v>
          </cell>
          <cell r="I64">
            <v>39</v>
          </cell>
        </row>
        <row r="65">
          <cell r="B65" t="e">
            <v>#REF!</v>
          </cell>
          <cell r="C65">
            <v>14.149999999999995</v>
          </cell>
          <cell r="D65">
            <v>16.2</v>
          </cell>
          <cell r="E65">
            <v>23</v>
          </cell>
          <cell r="F65">
            <v>29.599999999999994</v>
          </cell>
          <cell r="G65">
            <v>33.5</v>
          </cell>
          <cell r="H65">
            <v>36</v>
          </cell>
          <cell r="I65">
            <v>42.5</v>
          </cell>
        </row>
        <row r="66">
          <cell r="B66" t="e">
            <v>#REF!</v>
          </cell>
          <cell r="C66">
            <v>15.099999999999994</v>
          </cell>
          <cell r="D66">
            <v>17.3</v>
          </cell>
          <cell r="E66">
            <v>25</v>
          </cell>
          <cell r="F66">
            <v>31.999999999999993</v>
          </cell>
          <cell r="G66">
            <v>36</v>
          </cell>
          <cell r="H66">
            <v>39</v>
          </cell>
          <cell r="I66">
            <v>46</v>
          </cell>
        </row>
        <row r="67">
          <cell r="B67" t="e">
            <v>#REF!</v>
          </cell>
          <cell r="C67">
            <v>16.049999999999994</v>
          </cell>
          <cell r="D67">
            <v>18.400000000000002</v>
          </cell>
          <cell r="E67">
            <v>27</v>
          </cell>
          <cell r="F67">
            <v>34.399999999999991</v>
          </cell>
          <cell r="G67">
            <v>38.5</v>
          </cell>
          <cell r="H67">
            <v>42</v>
          </cell>
          <cell r="I67">
            <v>49.5</v>
          </cell>
        </row>
        <row r="68">
          <cell r="B68" t="e">
            <v>#REF!</v>
          </cell>
          <cell r="C68">
            <v>16.999999999999993</v>
          </cell>
          <cell r="D68">
            <v>19.500000000000004</v>
          </cell>
          <cell r="E68">
            <v>29</v>
          </cell>
          <cell r="F68">
            <v>36.79999999999999</v>
          </cell>
          <cell r="G68">
            <v>41</v>
          </cell>
          <cell r="H68">
            <v>45</v>
          </cell>
          <cell r="I68">
            <v>53</v>
          </cell>
        </row>
        <row r="69">
          <cell r="B69" t="e">
            <v>#REF!</v>
          </cell>
          <cell r="C69">
            <v>18.399999999999991</v>
          </cell>
          <cell r="D69">
            <v>21.500000000000004</v>
          </cell>
          <cell r="E69">
            <v>31.25</v>
          </cell>
          <cell r="F69">
            <v>39.199999999999989</v>
          </cell>
          <cell r="G69">
            <v>43.5</v>
          </cell>
          <cell r="H69">
            <v>48</v>
          </cell>
          <cell r="I69">
            <v>56.5</v>
          </cell>
        </row>
        <row r="70">
          <cell r="B70" t="e">
            <v>#REF!</v>
          </cell>
          <cell r="C70">
            <v>19.79999999999999</v>
          </cell>
          <cell r="D70">
            <v>23.500000000000004</v>
          </cell>
          <cell r="E70">
            <v>33.5</v>
          </cell>
          <cell r="F70">
            <v>41.599999999999987</v>
          </cell>
          <cell r="G70">
            <v>46</v>
          </cell>
          <cell r="H70">
            <v>51</v>
          </cell>
          <cell r="I70">
            <v>60</v>
          </cell>
        </row>
        <row r="71">
          <cell r="B71" t="e">
            <v>#REF!</v>
          </cell>
          <cell r="C71">
            <v>21.199999999999989</v>
          </cell>
          <cell r="D71">
            <v>25.500000000000004</v>
          </cell>
          <cell r="E71">
            <v>35.75</v>
          </cell>
          <cell r="F71">
            <v>43.999999999999986</v>
          </cell>
          <cell r="G71">
            <v>48.5</v>
          </cell>
          <cell r="H71">
            <v>54</v>
          </cell>
          <cell r="I71">
            <v>63.5</v>
          </cell>
        </row>
        <row r="72">
          <cell r="B72" t="e">
            <v>#REF!</v>
          </cell>
          <cell r="C72">
            <v>22.599999999999987</v>
          </cell>
          <cell r="D72">
            <v>27.500000000000004</v>
          </cell>
          <cell r="E72">
            <v>38</v>
          </cell>
          <cell r="F72">
            <v>46.399999999999984</v>
          </cell>
          <cell r="G72">
            <v>51</v>
          </cell>
          <cell r="H72">
            <v>57</v>
          </cell>
          <cell r="I72">
            <v>67</v>
          </cell>
        </row>
        <row r="73">
          <cell r="B73" t="e">
            <v>#REF!</v>
          </cell>
          <cell r="C73">
            <v>23.999999999999986</v>
          </cell>
          <cell r="D73">
            <v>29.500000000000004</v>
          </cell>
          <cell r="E73">
            <v>40.25</v>
          </cell>
          <cell r="F73">
            <v>48.799999999999983</v>
          </cell>
          <cell r="G73">
            <v>53.5</v>
          </cell>
          <cell r="H73">
            <v>60</v>
          </cell>
          <cell r="I73">
            <v>70.5</v>
          </cell>
        </row>
        <row r="74">
          <cell r="B74">
            <v>10.00001</v>
          </cell>
          <cell r="C74">
            <v>25.399999999999984</v>
          </cell>
          <cell r="D74">
            <v>31.500000000000004</v>
          </cell>
          <cell r="E74">
            <v>42.55</v>
          </cell>
          <cell r="F74">
            <v>51.299999999999983</v>
          </cell>
          <cell r="G74">
            <v>57.5</v>
          </cell>
          <cell r="H74">
            <v>64.5</v>
          </cell>
          <cell r="I74">
            <v>76.5</v>
          </cell>
        </row>
        <row r="75">
          <cell r="B75">
            <v>11.00001</v>
          </cell>
          <cell r="C75">
            <v>26.799999999999983</v>
          </cell>
          <cell r="D75">
            <v>33.5</v>
          </cell>
          <cell r="E75">
            <v>44.849999999999994</v>
          </cell>
          <cell r="F75">
            <v>53.799999999999983</v>
          </cell>
          <cell r="G75">
            <v>61.5</v>
          </cell>
          <cell r="H75">
            <v>69</v>
          </cell>
          <cell r="I75">
            <v>82.5</v>
          </cell>
        </row>
        <row r="76">
          <cell r="B76">
            <v>12.00001</v>
          </cell>
          <cell r="C76">
            <v>28.199999999999982</v>
          </cell>
          <cell r="D76">
            <v>35.5</v>
          </cell>
          <cell r="E76">
            <v>47.149999999999991</v>
          </cell>
          <cell r="F76">
            <v>56.299999999999983</v>
          </cell>
          <cell r="G76">
            <v>65.5</v>
          </cell>
          <cell r="H76">
            <v>73.5</v>
          </cell>
          <cell r="I76">
            <v>88.5</v>
          </cell>
        </row>
        <row r="77">
          <cell r="B77">
            <v>13.00001</v>
          </cell>
          <cell r="C77">
            <v>29.59999999999998</v>
          </cell>
          <cell r="D77">
            <v>37.5</v>
          </cell>
          <cell r="E77">
            <v>49.449999999999989</v>
          </cell>
          <cell r="F77">
            <v>58.799999999999983</v>
          </cell>
          <cell r="G77">
            <v>69.5</v>
          </cell>
          <cell r="H77">
            <v>78</v>
          </cell>
          <cell r="I77">
            <v>94.5</v>
          </cell>
        </row>
        <row r="78">
          <cell r="B78">
            <v>14.00001</v>
          </cell>
          <cell r="C78">
            <v>30.999999999999979</v>
          </cell>
          <cell r="D78">
            <v>39.5</v>
          </cell>
          <cell r="E78">
            <v>51.749999999999986</v>
          </cell>
          <cell r="F78">
            <v>61.299999999999983</v>
          </cell>
          <cell r="G78">
            <v>73.5</v>
          </cell>
          <cell r="H78">
            <v>82.5</v>
          </cell>
          <cell r="I78">
            <v>100.5</v>
          </cell>
        </row>
        <row r="79">
          <cell r="B79">
            <v>15.00001</v>
          </cell>
          <cell r="C79">
            <v>32.399999999999977</v>
          </cell>
          <cell r="D79">
            <v>41.5</v>
          </cell>
          <cell r="E79">
            <v>54.049999999999983</v>
          </cell>
          <cell r="F79">
            <v>63.799999999999983</v>
          </cell>
          <cell r="G79">
            <v>77.5</v>
          </cell>
          <cell r="H79">
            <v>87</v>
          </cell>
          <cell r="I79">
            <v>106.5</v>
          </cell>
        </row>
        <row r="80">
          <cell r="B80">
            <v>16.00001</v>
          </cell>
          <cell r="C80">
            <v>33.799999999999976</v>
          </cell>
          <cell r="D80">
            <v>43.5</v>
          </cell>
          <cell r="E80">
            <v>56.34999999999998</v>
          </cell>
          <cell r="F80">
            <v>66.299999999999983</v>
          </cell>
          <cell r="G80">
            <v>81.5</v>
          </cell>
          <cell r="H80">
            <v>91.5</v>
          </cell>
          <cell r="I80">
            <v>112.5</v>
          </cell>
        </row>
        <row r="81">
          <cell r="B81">
            <v>17.00001</v>
          </cell>
          <cell r="C81">
            <v>35.199999999999974</v>
          </cell>
          <cell r="D81">
            <v>45.5</v>
          </cell>
          <cell r="E81">
            <v>58.649999999999977</v>
          </cell>
          <cell r="F81">
            <v>68.799999999999983</v>
          </cell>
          <cell r="G81">
            <v>85.5</v>
          </cell>
          <cell r="H81">
            <v>96</v>
          </cell>
          <cell r="I81">
            <v>118.5</v>
          </cell>
        </row>
        <row r="82">
          <cell r="B82">
            <v>18.00001</v>
          </cell>
          <cell r="C82">
            <v>36.599999999999973</v>
          </cell>
          <cell r="D82">
            <v>47.5</v>
          </cell>
          <cell r="E82">
            <v>60.949999999999974</v>
          </cell>
          <cell r="F82">
            <v>71.299999999999983</v>
          </cell>
          <cell r="G82">
            <v>89.5</v>
          </cell>
          <cell r="H82">
            <v>100.5</v>
          </cell>
          <cell r="I82">
            <v>124.5</v>
          </cell>
        </row>
        <row r="83">
          <cell r="B83">
            <v>19.00001</v>
          </cell>
          <cell r="C83">
            <v>37.999999999999972</v>
          </cell>
          <cell r="D83">
            <v>49.5</v>
          </cell>
          <cell r="E83">
            <v>63.249999999999972</v>
          </cell>
          <cell r="F83">
            <v>73.799999999999983</v>
          </cell>
          <cell r="G83">
            <v>93.5</v>
          </cell>
          <cell r="H83">
            <v>105</v>
          </cell>
          <cell r="I83">
            <v>130.5</v>
          </cell>
        </row>
        <row r="84">
          <cell r="B84">
            <v>20.00001</v>
          </cell>
          <cell r="C84">
            <v>39.39999999999997</v>
          </cell>
          <cell r="D84">
            <v>51.5</v>
          </cell>
          <cell r="E84">
            <v>65.549999999999969</v>
          </cell>
          <cell r="F84">
            <v>76.299999999999983</v>
          </cell>
          <cell r="G84">
            <v>97.5</v>
          </cell>
          <cell r="H84">
            <v>109.5</v>
          </cell>
          <cell r="I84">
            <v>136.5</v>
          </cell>
        </row>
        <row r="85">
          <cell r="B85">
            <v>21.00001</v>
          </cell>
          <cell r="C85">
            <v>40.799999999999969</v>
          </cell>
          <cell r="D85">
            <v>53.5</v>
          </cell>
          <cell r="E85">
            <v>67.849999999999966</v>
          </cell>
          <cell r="F85">
            <v>78.799999999999983</v>
          </cell>
          <cell r="G85">
            <v>101.5</v>
          </cell>
          <cell r="H85">
            <v>114</v>
          </cell>
          <cell r="I85">
            <v>142.5</v>
          </cell>
        </row>
        <row r="86">
          <cell r="B86">
            <v>22.00001</v>
          </cell>
          <cell r="C86">
            <v>42.199999999999967</v>
          </cell>
          <cell r="D86">
            <v>55.5</v>
          </cell>
          <cell r="E86">
            <v>70.149999999999963</v>
          </cell>
          <cell r="F86">
            <v>81.299999999999983</v>
          </cell>
          <cell r="G86">
            <v>105.5</v>
          </cell>
          <cell r="H86">
            <v>118.5</v>
          </cell>
          <cell r="I86">
            <v>148.5</v>
          </cell>
        </row>
        <row r="87">
          <cell r="B87">
            <v>23.00001</v>
          </cell>
          <cell r="C87">
            <v>43.599999999999966</v>
          </cell>
          <cell r="D87">
            <v>57.5</v>
          </cell>
          <cell r="E87">
            <v>72.44999999999996</v>
          </cell>
          <cell r="F87">
            <v>83.799999999999983</v>
          </cell>
          <cell r="G87">
            <v>109.5</v>
          </cell>
          <cell r="H87">
            <v>123</v>
          </cell>
          <cell r="I87">
            <v>154.5</v>
          </cell>
        </row>
        <row r="88">
          <cell r="B88">
            <v>24.00001</v>
          </cell>
          <cell r="C88">
            <v>44.999999999999964</v>
          </cell>
          <cell r="D88">
            <v>59.5</v>
          </cell>
          <cell r="E88">
            <v>74.749999999999957</v>
          </cell>
          <cell r="F88">
            <v>86.299999999999983</v>
          </cell>
          <cell r="G88">
            <v>113.5</v>
          </cell>
          <cell r="H88">
            <v>127.5</v>
          </cell>
          <cell r="I88">
            <v>160.5</v>
          </cell>
        </row>
        <row r="89">
          <cell r="B89">
            <v>25.00001</v>
          </cell>
          <cell r="C89">
            <v>46.399999999999963</v>
          </cell>
          <cell r="D89">
            <v>61.5</v>
          </cell>
          <cell r="E89">
            <v>77.049999999999955</v>
          </cell>
          <cell r="F89">
            <v>88.799999999999983</v>
          </cell>
          <cell r="G89">
            <v>117.5</v>
          </cell>
          <cell r="H89">
            <v>132</v>
          </cell>
          <cell r="I89">
            <v>166.5</v>
          </cell>
        </row>
        <row r="90">
          <cell r="B90">
            <v>26.00001</v>
          </cell>
          <cell r="C90">
            <v>47.799999999999962</v>
          </cell>
          <cell r="D90">
            <v>63.5</v>
          </cell>
          <cell r="E90">
            <v>79.349999999999952</v>
          </cell>
          <cell r="F90">
            <v>91.299999999999983</v>
          </cell>
          <cell r="G90">
            <v>121.5</v>
          </cell>
          <cell r="H90">
            <v>136.5</v>
          </cell>
          <cell r="I90">
            <v>172.5</v>
          </cell>
        </row>
        <row r="91">
          <cell r="B91">
            <v>27.00001</v>
          </cell>
          <cell r="C91">
            <v>49.19999999999996</v>
          </cell>
          <cell r="D91">
            <v>65.5</v>
          </cell>
          <cell r="E91">
            <v>81.649999999999949</v>
          </cell>
          <cell r="F91">
            <v>93.799999999999983</v>
          </cell>
          <cell r="G91">
            <v>125.5</v>
          </cell>
          <cell r="H91">
            <v>141</v>
          </cell>
          <cell r="I91">
            <v>178.5</v>
          </cell>
        </row>
        <row r="92">
          <cell r="B92">
            <v>28.00001</v>
          </cell>
          <cell r="C92">
            <v>50.599999999999959</v>
          </cell>
          <cell r="D92">
            <v>67.5</v>
          </cell>
          <cell r="E92">
            <v>83.949999999999946</v>
          </cell>
          <cell r="F92">
            <v>96.299999999999983</v>
          </cell>
          <cell r="G92">
            <v>129.5</v>
          </cell>
          <cell r="H92">
            <v>145.5</v>
          </cell>
          <cell r="I92">
            <v>184.5</v>
          </cell>
        </row>
        <row r="93">
          <cell r="B93">
            <v>29.00001</v>
          </cell>
          <cell r="C93">
            <v>51.999999999999957</v>
          </cell>
          <cell r="D93">
            <v>69.5</v>
          </cell>
          <cell r="E93">
            <v>86.249999999999943</v>
          </cell>
          <cell r="F93">
            <v>98.799999999999983</v>
          </cell>
          <cell r="G93">
            <v>133.5</v>
          </cell>
          <cell r="H93">
            <v>150</v>
          </cell>
          <cell r="I93">
            <v>190.5</v>
          </cell>
        </row>
        <row r="94">
          <cell r="B94">
            <v>30.00001</v>
          </cell>
          <cell r="C94">
            <v>53.749999999999957</v>
          </cell>
          <cell r="D94">
            <v>71.7</v>
          </cell>
          <cell r="E94">
            <v>88.749999999999943</v>
          </cell>
          <cell r="F94">
            <v>101.29999999999998</v>
          </cell>
          <cell r="G94">
            <v>137.5</v>
          </cell>
          <cell r="H94">
            <v>154.5</v>
          </cell>
          <cell r="I94">
            <v>196.5</v>
          </cell>
        </row>
        <row r="95">
          <cell r="B95">
            <v>31.00001</v>
          </cell>
          <cell r="C95">
            <v>55.499999999999957</v>
          </cell>
          <cell r="D95">
            <v>73.900000000000006</v>
          </cell>
          <cell r="E95">
            <v>91.249999999999943</v>
          </cell>
          <cell r="F95">
            <v>103.79999999999998</v>
          </cell>
          <cell r="G95">
            <v>141.5</v>
          </cell>
          <cell r="H95">
            <v>159</v>
          </cell>
          <cell r="I95">
            <v>202.5</v>
          </cell>
        </row>
        <row r="96">
          <cell r="B96">
            <v>32.000010000000003</v>
          </cell>
          <cell r="C96">
            <v>57.249999999999957</v>
          </cell>
          <cell r="D96">
            <v>76.100000000000009</v>
          </cell>
          <cell r="E96">
            <v>93.749999999999943</v>
          </cell>
          <cell r="F96">
            <v>106.29999999999998</v>
          </cell>
          <cell r="G96">
            <v>145.5</v>
          </cell>
          <cell r="H96">
            <v>163.5</v>
          </cell>
          <cell r="I96">
            <v>208.5</v>
          </cell>
        </row>
        <row r="97">
          <cell r="B97">
            <v>33.000010000000003</v>
          </cell>
          <cell r="C97">
            <v>58.999999999999957</v>
          </cell>
          <cell r="D97">
            <v>78.300000000000011</v>
          </cell>
          <cell r="E97">
            <v>96.249999999999943</v>
          </cell>
          <cell r="F97">
            <v>108.79999999999998</v>
          </cell>
          <cell r="G97">
            <v>149.5</v>
          </cell>
          <cell r="H97">
            <v>168</v>
          </cell>
          <cell r="I97">
            <v>214.5</v>
          </cell>
        </row>
        <row r="98">
          <cell r="B98">
            <v>34.000010000000003</v>
          </cell>
          <cell r="C98">
            <v>60.749999999999957</v>
          </cell>
          <cell r="D98">
            <v>80.500000000000014</v>
          </cell>
          <cell r="E98">
            <v>98.749999999999943</v>
          </cell>
          <cell r="F98">
            <v>111.29999999999998</v>
          </cell>
          <cell r="G98">
            <v>153.5</v>
          </cell>
          <cell r="H98">
            <v>172.5</v>
          </cell>
          <cell r="I98">
            <v>220.5</v>
          </cell>
        </row>
        <row r="99">
          <cell r="B99">
            <v>35.000010000000003</v>
          </cell>
          <cell r="C99">
            <v>62.499999999999957</v>
          </cell>
          <cell r="D99">
            <v>82.700000000000017</v>
          </cell>
          <cell r="E99">
            <v>101.24999999999994</v>
          </cell>
          <cell r="F99">
            <v>113.79999999999998</v>
          </cell>
          <cell r="G99">
            <v>157.5</v>
          </cell>
          <cell r="H99">
            <v>177</v>
          </cell>
          <cell r="I99">
            <v>226.5</v>
          </cell>
        </row>
        <row r="100">
          <cell r="B100">
            <v>36.000010000000003</v>
          </cell>
          <cell r="C100">
            <v>64.249999999999957</v>
          </cell>
          <cell r="D100">
            <v>84.90000000000002</v>
          </cell>
          <cell r="E100">
            <v>103.74999999999994</v>
          </cell>
          <cell r="F100">
            <v>116.29999999999998</v>
          </cell>
          <cell r="G100">
            <v>161.5</v>
          </cell>
          <cell r="H100">
            <v>181.5</v>
          </cell>
          <cell r="I100">
            <v>232.5</v>
          </cell>
        </row>
        <row r="101">
          <cell r="B101">
            <v>37.000010000000003</v>
          </cell>
          <cell r="C101">
            <v>65.999999999999957</v>
          </cell>
          <cell r="D101">
            <v>87.100000000000023</v>
          </cell>
          <cell r="E101">
            <v>106.24999999999994</v>
          </cell>
          <cell r="F101">
            <v>118.79999999999998</v>
          </cell>
          <cell r="G101">
            <v>165.5</v>
          </cell>
          <cell r="H101">
            <v>186</v>
          </cell>
          <cell r="I101">
            <v>238.5</v>
          </cell>
        </row>
        <row r="102">
          <cell r="B102">
            <v>38.000010000000003</v>
          </cell>
          <cell r="C102">
            <v>67.749999999999957</v>
          </cell>
          <cell r="D102">
            <v>89.300000000000026</v>
          </cell>
          <cell r="E102">
            <v>108.74999999999994</v>
          </cell>
          <cell r="F102">
            <v>121.29999999999998</v>
          </cell>
          <cell r="G102">
            <v>169.5</v>
          </cell>
          <cell r="H102">
            <v>190.5</v>
          </cell>
          <cell r="I102">
            <v>244.5</v>
          </cell>
        </row>
        <row r="103">
          <cell r="B103">
            <v>39.000010000000003</v>
          </cell>
          <cell r="C103">
            <v>69.499999999999957</v>
          </cell>
          <cell r="D103">
            <v>91.500000000000028</v>
          </cell>
          <cell r="E103">
            <v>111.24999999999994</v>
          </cell>
          <cell r="F103">
            <v>123.79999999999998</v>
          </cell>
          <cell r="G103">
            <v>173.5</v>
          </cell>
          <cell r="H103">
            <v>195</v>
          </cell>
          <cell r="I103">
            <v>250.5</v>
          </cell>
        </row>
        <row r="104">
          <cell r="B104">
            <v>40.000010000000003</v>
          </cell>
          <cell r="C104">
            <v>71.249999999999957</v>
          </cell>
          <cell r="D104">
            <v>93.700000000000031</v>
          </cell>
          <cell r="E104">
            <v>113.74999999999994</v>
          </cell>
          <cell r="F104">
            <v>126.29999999999998</v>
          </cell>
          <cell r="G104">
            <v>177.5</v>
          </cell>
          <cell r="H104">
            <v>199.5</v>
          </cell>
          <cell r="I104">
            <v>256.5</v>
          </cell>
        </row>
        <row r="105">
          <cell r="B105">
            <v>41.000010000000003</v>
          </cell>
          <cell r="C105">
            <v>72.999999999999957</v>
          </cell>
          <cell r="D105">
            <v>95.900000000000034</v>
          </cell>
          <cell r="E105">
            <v>116.24999999999994</v>
          </cell>
          <cell r="F105">
            <v>128.79999999999998</v>
          </cell>
          <cell r="G105">
            <v>181.5</v>
          </cell>
          <cell r="H105">
            <v>204</v>
          </cell>
          <cell r="I105">
            <v>262.5</v>
          </cell>
        </row>
        <row r="106">
          <cell r="B106">
            <v>42.000010000000003</v>
          </cell>
          <cell r="C106">
            <v>74.749999999999957</v>
          </cell>
          <cell r="D106">
            <v>98.100000000000037</v>
          </cell>
          <cell r="E106">
            <v>118.74999999999994</v>
          </cell>
          <cell r="F106">
            <v>131.29999999999998</v>
          </cell>
          <cell r="G106">
            <v>185.5</v>
          </cell>
          <cell r="H106">
            <v>208.5</v>
          </cell>
          <cell r="I106">
            <v>268.5</v>
          </cell>
        </row>
        <row r="107">
          <cell r="B107">
            <v>43.000010000000003</v>
          </cell>
          <cell r="C107">
            <v>76.499999999999957</v>
          </cell>
          <cell r="D107">
            <v>100.30000000000004</v>
          </cell>
          <cell r="E107">
            <v>121.24999999999994</v>
          </cell>
          <cell r="F107">
            <v>133.79999999999998</v>
          </cell>
          <cell r="G107">
            <v>189.5</v>
          </cell>
          <cell r="H107">
            <v>213</v>
          </cell>
          <cell r="I107">
            <v>274.5</v>
          </cell>
        </row>
        <row r="108">
          <cell r="B108">
            <v>44.000010000000003</v>
          </cell>
          <cell r="C108">
            <v>78.249999999999957</v>
          </cell>
          <cell r="D108">
            <v>102.50000000000004</v>
          </cell>
          <cell r="E108">
            <v>123.74999999999994</v>
          </cell>
          <cell r="F108">
            <v>136.29999999999998</v>
          </cell>
          <cell r="G108">
            <v>193.5</v>
          </cell>
          <cell r="H108">
            <v>217.5</v>
          </cell>
          <cell r="I108">
            <v>280.5</v>
          </cell>
        </row>
        <row r="109">
          <cell r="B109">
            <v>45.000010000000003</v>
          </cell>
          <cell r="C109">
            <v>79.999999999999957</v>
          </cell>
          <cell r="D109">
            <v>104.70000000000005</v>
          </cell>
          <cell r="E109">
            <v>126.24999999999994</v>
          </cell>
          <cell r="F109">
            <v>138.79999999999998</v>
          </cell>
          <cell r="G109">
            <v>197.5</v>
          </cell>
          <cell r="H109">
            <v>222</v>
          </cell>
          <cell r="I109">
            <v>286.5</v>
          </cell>
        </row>
        <row r="110">
          <cell r="B110">
            <v>46.000010000000003</v>
          </cell>
          <cell r="C110">
            <v>81.749999999999957</v>
          </cell>
          <cell r="D110">
            <v>106.90000000000005</v>
          </cell>
          <cell r="E110">
            <v>128.74999999999994</v>
          </cell>
          <cell r="F110">
            <v>141.29999999999998</v>
          </cell>
          <cell r="G110">
            <v>201.5</v>
          </cell>
          <cell r="H110">
            <v>226.5</v>
          </cell>
          <cell r="I110">
            <v>292.5</v>
          </cell>
        </row>
        <row r="111">
          <cell r="B111">
            <v>47.000010000000003</v>
          </cell>
          <cell r="C111">
            <v>83.499999999999957</v>
          </cell>
          <cell r="D111">
            <v>109.10000000000005</v>
          </cell>
          <cell r="E111">
            <v>131.24999999999994</v>
          </cell>
          <cell r="F111">
            <v>143.79999999999998</v>
          </cell>
          <cell r="G111">
            <v>205.5</v>
          </cell>
          <cell r="H111">
            <v>231</v>
          </cell>
          <cell r="I111">
            <v>298.5</v>
          </cell>
        </row>
        <row r="112">
          <cell r="B112">
            <v>48.000010000000003</v>
          </cell>
          <cell r="C112">
            <v>85.249999999999957</v>
          </cell>
          <cell r="D112">
            <v>111.30000000000005</v>
          </cell>
          <cell r="E112">
            <v>133.74999999999994</v>
          </cell>
          <cell r="F112">
            <v>146.29999999999998</v>
          </cell>
          <cell r="G112">
            <v>209.5</v>
          </cell>
          <cell r="H112">
            <v>235.5</v>
          </cell>
          <cell r="I112">
            <v>304.5</v>
          </cell>
        </row>
        <row r="113">
          <cell r="B113">
            <v>49.000010000000003</v>
          </cell>
          <cell r="C113">
            <v>86.999999999999957</v>
          </cell>
          <cell r="D113">
            <v>113.50000000000006</v>
          </cell>
          <cell r="E113">
            <v>136.24999999999994</v>
          </cell>
          <cell r="F113">
            <v>148.79999999999998</v>
          </cell>
          <cell r="G113">
            <v>213.5</v>
          </cell>
          <cell r="H113">
            <v>240</v>
          </cell>
          <cell r="I113">
            <v>310.5</v>
          </cell>
        </row>
        <row r="114">
          <cell r="B114">
            <v>50.000010000000003</v>
          </cell>
          <cell r="C114">
            <v>88.749999999999957</v>
          </cell>
          <cell r="D114">
            <v>115.70000000000006</v>
          </cell>
          <cell r="E114">
            <v>138.74999999999994</v>
          </cell>
          <cell r="F114">
            <v>151.29999999999998</v>
          </cell>
          <cell r="G114">
            <v>217.5</v>
          </cell>
          <cell r="H114">
            <v>244.5</v>
          </cell>
          <cell r="I114">
            <v>316.5</v>
          </cell>
        </row>
        <row r="115">
          <cell r="B115">
            <v>51.000010000000003</v>
          </cell>
          <cell r="C115">
            <v>90.499999999999957</v>
          </cell>
          <cell r="D115">
            <v>117.90000000000006</v>
          </cell>
          <cell r="E115">
            <v>141.24999999999994</v>
          </cell>
          <cell r="F115">
            <v>153.79999999999998</v>
          </cell>
          <cell r="G115">
            <v>221.5</v>
          </cell>
          <cell r="H115">
            <v>249</v>
          </cell>
          <cell r="I115">
            <v>322.5</v>
          </cell>
        </row>
        <row r="116">
          <cell r="B116">
            <v>52.000010000000003</v>
          </cell>
          <cell r="C116">
            <v>92.249999999999957</v>
          </cell>
          <cell r="D116">
            <v>120.10000000000007</v>
          </cell>
          <cell r="E116">
            <v>143.74999999999994</v>
          </cell>
          <cell r="F116">
            <v>156.29999999999998</v>
          </cell>
          <cell r="G116">
            <v>225.5</v>
          </cell>
          <cell r="H116">
            <v>253.5</v>
          </cell>
          <cell r="I116">
            <v>328.5</v>
          </cell>
        </row>
        <row r="117">
          <cell r="B117">
            <v>53.000010000000003</v>
          </cell>
          <cell r="C117">
            <v>93.999999999999957</v>
          </cell>
          <cell r="D117">
            <v>122.30000000000007</v>
          </cell>
          <cell r="E117">
            <v>146.24999999999994</v>
          </cell>
          <cell r="F117">
            <v>158.79999999999998</v>
          </cell>
          <cell r="G117">
            <v>229.5</v>
          </cell>
          <cell r="H117">
            <v>258</v>
          </cell>
          <cell r="I117">
            <v>334.5</v>
          </cell>
        </row>
        <row r="118">
          <cell r="B118">
            <v>54.000010000000003</v>
          </cell>
          <cell r="C118">
            <v>95.749999999999957</v>
          </cell>
          <cell r="D118">
            <v>124.50000000000007</v>
          </cell>
          <cell r="E118">
            <v>148.74999999999994</v>
          </cell>
          <cell r="F118">
            <v>161.29999999999998</v>
          </cell>
          <cell r="G118">
            <v>233.5</v>
          </cell>
          <cell r="H118">
            <v>262.5</v>
          </cell>
          <cell r="I118">
            <v>340.5</v>
          </cell>
        </row>
        <row r="119">
          <cell r="B119">
            <v>55.000010000000003</v>
          </cell>
          <cell r="C119">
            <v>97.499999999999957</v>
          </cell>
          <cell r="D119">
            <v>126.70000000000007</v>
          </cell>
          <cell r="E119">
            <v>151.24999999999994</v>
          </cell>
          <cell r="F119">
            <v>163.79999999999998</v>
          </cell>
          <cell r="G119">
            <v>237.5</v>
          </cell>
          <cell r="H119">
            <v>267</v>
          </cell>
          <cell r="I119">
            <v>346.5</v>
          </cell>
        </row>
        <row r="120">
          <cell r="B120">
            <v>56.000010000000003</v>
          </cell>
          <cell r="C120">
            <v>99.249999999999957</v>
          </cell>
          <cell r="D120">
            <v>128.90000000000006</v>
          </cell>
          <cell r="E120">
            <v>153.74999999999994</v>
          </cell>
          <cell r="F120">
            <v>166.29999999999998</v>
          </cell>
          <cell r="G120">
            <v>241.5</v>
          </cell>
          <cell r="H120">
            <v>271.5</v>
          </cell>
          <cell r="I120">
            <v>352.5</v>
          </cell>
        </row>
        <row r="121">
          <cell r="B121">
            <v>57.000010000000003</v>
          </cell>
          <cell r="C121">
            <v>100.99999999999996</v>
          </cell>
          <cell r="D121">
            <v>131.10000000000005</v>
          </cell>
          <cell r="E121">
            <v>156.24999999999994</v>
          </cell>
          <cell r="F121">
            <v>168.79999999999998</v>
          </cell>
          <cell r="G121">
            <v>245.5</v>
          </cell>
          <cell r="H121">
            <v>276</v>
          </cell>
          <cell r="I121">
            <v>358.5</v>
          </cell>
        </row>
        <row r="122">
          <cell r="B122">
            <v>58.000010000000003</v>
          </cell>
          <cell r="C122">
            <v>102.74999999999996</v>
          </cell>
          <cell r="D122">
            <v>133.30000000000004</v>
          </cell>
          <cell r="E122">
            <v>158.74999999999994</v>
          </cell>
          <cell r="F122">
            <v>171.29999999999998</v>
          </cell>
          <cell r="G122">
            <v>249.5</v>
          </cell>
          <cell r="H122">
            <v>280.5</v>
          </cell>
          <cell r="I122">
            <v>364.5</v>
          </cell>
        </row>
        <row r="123">
          <cell r="B123">
            <v>59.000010000000003</v>
          </cell>
          <cell r="C123">
            <v>104.49999999999996</v>
          </cell>
          <cell r="D123">
            <v>135.50000000000003</v>
          </cell>
          <cell r="E123">
            <v>161.24999999999994</v>
          </cell>
          <cell r="F123">
            <v>173.79999999999998</v>
          </cell>
          <cell r="G123">
            <v>253.5</v>
          </cell>
          <cell r="H123">
            <v>285</v>
          </cell>
          <cell r="I123">
            <v>370.5</v>
          </cell>
        </row>
        <row r="124">
          <cell r="B124">
            <v>60.000010000000003</v>
          </cell>
          <cell r="C124">
            <v>106.24999999999996</v>
          </cell>
          <cell r="D124">
            <v>137.70000000000002</v>
          </cell>
          <cell r="E124">
            <v>163.74999999999994</v>
          </cell>
          <cell r="F124">
            <v>176.29999999999998</v>
          </cell>
          <cell r="G124">
            <v>257.5</v>
          </cell>
          <cell r="H124">
            <v>289.5</v>
          </cell>
          <cell r="I124">
            <v>376.5</v>
          </cell>
        </row>
        <row r="125">
          <cell r="B125">
            <v>61.000010000000003</v>
          </cell>
          <cell r="C125">
            <v>107.99999999999996</v>
          </cell>
          <cell r="D125">
            <v>139.9</v>
          </cell>
          <cell r="E125">
            <v>166.24999999999994</v>
          </cell>
          <cell r="F125">
            <v>178.79999999999998</v>
          </cell>
          <cell r="G125">
            <v>261.5</v>
          </cell>
          <cell r="H125">
            <v>294</v>
          </cell>
          <cell r="I125">
            <v>382.5</v>
          </cell>
        </row>
        <row r="126">
          <cell r="B126">
            <v>62.000010000000003</v>
          </cell>
          <cell r="C126">
            <v>109.74999999999996</v>
          </cell>
          <cell r="D126">
            <v>142.1</v>
          </cell>
          <cell r="E126">
            <v>168.74999999999994</v>
          </cell>
          <cell r="F126">
            <v>181.29999999999998</v>
          </cell>
          <cell r="G126">
            <v>265.5</v>
          </cell>
          <cell r="H126">
            <v>298.5</v>
          </cell>
          <cell r="I126">
            <v>388.5</v>
          </cell>
        </row>
        <row r="127">
          <cell r="B127">
            <v>63.000010000000003</v>
          </cell>
          <cell r="C127">
            <v>111.49999999999996</v>
          </cell>
          <cell r="D127">
            <v>144.29999999999998</v>
          </cell>
          <cell r="E127">
            <v>171.24999999999994</v>
          </cell>
          <cell r="F127">
            <v>183.79999999999998</v>
          </cell>
          <cell r="G127">
            <v>269.5</v>
          </cell>
          <cell r="H127">
            <v>303</v>
          </cell>
          <cell r="I127">
            <v>394.5</v>
          </cell>
        </row>
        <row r="128">
          <cell r="B128">
            <v>64.000010000000003</v>
          </cell>
          <cell r="C128">
            <v>113.24999999999996</v>
          </cell>
          <cell r="D128">
            <v>146.49999999999997</v>
          </cell>
          <cell r="E128">
            <v>173.74999999999994</v>
          </cell>
          <cell r="F128">
            <v>186.29999999999998</v>
          </cell>
          <cell r="G128">
            <v>273.5</v>
          </cell>
          <cell r="H128">
            <v>307.5</v>
          </cell>
          <cell r="I128">
            <v>400.5</v>
          </cell>
        </row>
        <row r="129">
          <cell r="B129">
            <v>65.000010000000003</v>
          </cell>
          <cell r="C129">
            <v>114.99999999999996</v>
          </cell>
          <cell r="D129">
            <v>148.69999999999996</v>
          </cell>
          <cell r="E129">
            <v>176.24999999999994</v>
          </cell>
          <cell r="F129">
            <v>188.79999999999998</v>
          </cell>
          <cell r="G129">
            <v>277.5</v>
          </cell>
          <cell r="H129">
            <v>312</v>
          </cell>
          <cell r="I129">
            <v>406.5</v>
          </cell>
        </row>
        <row r="130">
          <cell r="B130">
            <v>66.000010000000003</v>
          </cell>
          <cell r="C130">
            <v>116.74999999999996</v>
          </cell>
          <cell r="D130">
            <v>150.89999999999995</v>
          </cell>
          <cell r="E130">
            <v>178.74999999999994</v>
          </cell>
          <cell r="F130">
            <v>191.29999999999998</v>
          </cell>
          <cell r="G130">
            <v>281.5</v>
          </cell>
          <cell r="H130">
            <v>316.5</v>
          </cell>
          <cell r="I130">
            <v>412.5</v>
          </cell>
        </row>
        <row r="131">
          <cell r="B131">
            <v>67.000010000000003</v>
          </cell>
          <cell r="C131">
            <v>118.49999999999996</v>
          </cell>
          <cell r="D131">
            <v>153.09999999999994</v>
          </cell>
          <cell r="E131">
            <v>181.24999999999994</v>
          </cell>
          <cell r="F131">
            <v>193.79999999999998</v>
          </cell>
          <cell r="G131">
            <v>285.5</v>
          </cell>
          <cell r="H131">
            <v>321</v>
          </cell>
          <cell r="I131">
            <v>418.5</v>
          </cell>
        </row>
        <row r="132">
          <cell r="B132">
            <v>68.000010000000003</v>
          </cell>
          <cell r="C132">
            <v>120.24999999999996</v>
          </cell>
          <cell r="D132">
            <v>155.29999999999993</v>
          </cell>
          <cell r="E132">
            <v>183.74999999999994</v>
          </cell>
          <cell r="F132">
            <v>196.29999999999998</v>
          </cell>
          <cell r="G132">
            <v>289.5</v>
          </cell>
          <cell r="H132">
            <v>325.5</v>
          </cell>
          <cell r="I132">
            <v>424.5</v>
          </cell>
        </row>
        <row r="133">
          <cell r="B133">
            <v>69.000010000000003</v>
          </cell>
          <cell r="C133">
            <v>121.99999999999996</v>
          </cell>
          <cell r="D133">
            <v>157.49999999999991</v>
          </cell>
          <cell r="E133">
            <v>186.24999999999994</v>
          </cell>
          <cell r="F133">
            <v>198.79999999999998</v>
          </cell>
          <cell r="G133">
            <v>293.5</v>
          </cell>
          <cell r="H133">
            <v>330</v>
          </cell>
          <cell r="I133">
            <v>430.5</v>
          </cell>
        </row>
        <row r="134">
          <cell r="B134">
            <v>70.000010000000003</v>
          </cell>
          <cell r="C134">
            <v>123.74999999999996</v>
          </cell>
          <cell r="D134">
            <v>159.6999999999999</v>
          </cell>
          <cell r="E134">
            <v>188.74999999999994</v>
          </cell>
          <cell r="F134">
            <v>201.29999999999998</v>
          </cell>
          <cell r="G134">
            <v>297.5</v>
          </cell>
          <cell r="H134">
            <v>334.5</v>
          </cell>
          <cell r="I134">
            <v>436.5</v>
          </cell>
        </row>
        <row r="135">
          <cell r="B135">
            <v>71.000010000000003</v>
          </cell>
          <cell r="C135">
            <v>125.49999999999996</v>
          </cell>
          <cell r="D135">
            <v>161.89999999999989</v>
          </cell>
          <cell r="E135">
            <v>191.24999999999994</v>
          </cell>
          <cell r="F135">
            <v>203.79999999999998</v>
          </cell>
          <cell r="G135">
            <v>301.5</v>
          </cell>
          <cell r="H135">
            <v>339</v>
          </cell>
          <cell r="I135">
            <v>442.5</v>
          </cell>
        </row>
        <row r="136">
          <cell r="B136">
            <v>72.000010000000003</v>
          </cell>
          <cell r="C136">
            <v>127.24999999999996</v>
          </cell>
          <cell r="D136">
            <v>164.09999999999988</v>
          </cell>
          <cell r="E136">
            <v>193.74999999999994</v>
          </cell>
          <cell r="F136">
            <v>206.29999999999998</v>
          </cell>
          <cell r="G136">
            <v>305.5</v>
          </cell>
          <cell r="H136">
            <v>343.5</v>
          </cell>
          <cell r="I136">
            <v>448.5</v>
          </cell>
        </row>
        <row r="137">
          <cell r="B137">
            <v>73.000010000000003</v>
          </cell>
          <cell r="C137">
            <v>128.99999999999994</v>
          </cell>
          <cell r="D137">
            <v>166.29999999999987</v>
          </cell>
          <cell r="E137">
            <v>196.24999999999994</v>
          </cell>
          <cell r="F137">
            <v>208.79999999999998</v>
          </cell>
          <cell r="G137">
            <v>309.5</v>
          </cell>
          <cell r="H137">
            <v>348</v>
          </cell>
          <cell r="I137">
            <v>454.5</v>
          </cell>
        </row>
        <row r="138">
          <cell r="B138">
            <v>74.000010000000003</v>
          </cell>
          <cell r="C138">
            <v>130.74999999999994</v>
          </cell>
          <cell r="D138">
            <v>168.49999999999986</v>
          </cell>
          <cell r="E138">
            <v>198.74999999999994</v>
          </cell>
          <cell r="F138">
            <v>211.29999999999998</v>
          </cell>
          <cell r="G138">
            <v>313.5</v>
          </cell>
          <cell r="H138">
            <v>352.5</v>
          </cell>
          <cell r="I138">
            <v>460.5</v>
          </cell>
        </row>
        <row r="139">
          <cell r="B139">
            <v>75.000010000000003</v>
          </cell>
          <cell r="C139">
            <v>132.49999999999994</v>
          </cell>
          <cell r="D139">
            <v>170.69999999999985</v>
          </cell>
          <cell r="E139">
            <v>201.24999999999994</v>
          </cell>
          <cell r="F139">
            <v>213.79999999999998</v>
          </cell>
          <cell r="G139">
            <v>317.5</v>
          </cell>
          <cell r="H139">
            <v>357</v>
          </cell>
          <cell r="I139">
            <v>466.5</v>
          </cell>
        </row>
        <row r="140">
          <cell r="B140">
            <v>76.000010000000003</v>
          </cell>
          <cell r="C140">
            <v>134.24999999999994</v>
          </cell>
          <cell r="D140">
            <v>172.89999999999984</v>
          </cell>
          <cell r="E140">
            <v>203.74999999999994</v>
          </cell>
          <cell r="F140">
            <v>216.29999999999998</v>
          </cell>
          <cell r="G140">
            <v>321.5</v>
          </cell>
          <cell r="H140">
            <v>361.5</v>
          </cell>
          <cell r="I140">
            <v>472.5</v>
          </cell>
        </row>
        <row r="141">
          <cell r="B141">
            <v>77.000010000000003</v>
          </cell>
          <cell r="C141">
            <v>135.99999999999994</v>
          </cell>
          <cell r="D141">
            <v>175.09999999999982</v>
          </cell>
          <cell r="E141">
            <v>206.24999999999994</v>
          </cell>
          <cell r="F141">
            <v>218.79999999999998</v>
          </cell>
          <cell r="G141">
            <v>325.5</v>
          </cell>
          <cell r="H141">
            <v>366</v>
          </cell>
          <cell r="I141">
            <v>478.5</v>
          </cell>
        </row>
        <row r="142">
          <cell r="B142">
            <v>78.000010000000003</v>
          </cell>
          <cell r="C142">
            <v>137.74999999999994</v>
          </cell>
          <cell r="D142">
            <v>177.29999999999981</v>
          </cell>
          <cell r="E142">
            <v>208.74999999999994</v>
          </cell>
          <cell r="F142">
            <v>221.29999999999998</v>
          </cell>
          <cell r="G142">
            <v>329.5</v>
          </cell>
          <cell r="H142">
            <v>370.5</v>
          </cell>
          <cell r="I142">
            <v>484.5</v>
          </cell>
        </row>
        <row r="143">
          <cell r="B143">
            <v>79.000010000000003</v>
          </cell>
          <cell r="C143">
            <v>139.49999999999994</v>
          </cell>
          <cell r="D143">
            <v>179.4999999999998</v>
          </cell>
          <cell r="E143">
            <v>211.24999999999994</v>
          </cell>
          <cell r="F143">
            <v>223.79999999999998</v>
          </cell>
          <cell r="G143">
            <v>333.5</v>
          </cell>
          <cell r="H143">
            <v>375</v>
          </cell>
          <cell r="I143">
            <v>490.5</v>
          </cell>
        </row>
        <row r="144">
          <cell r="B144">
            <v>80.000010000000003</v>
          </cell>
          <cell r="C144">
            <v>141.24999999999994</v>
          </cell>
          <cell r="D144">
            <v>181.69999999999979</v>
          </cell>
          <cell r="E144">
            <v>213.74999999999994</v>
          </cell>
          <cell r="F144">
            <v>226.29999999999998</v>
          </cell>
          <cell r="G144">
            <v>337.5</v>
          </cell>
          <cell r="H144">
            <v>379.5</v>
          </cell>
          <cell r="I144">
            <v>496.5</v>
          </cell>
        </row>
        <row r="145">
          <cell r="B145">
            <v>81.000010000000003</v>
          </cell>
          <cell r="C145">
            <v>142.99999999999994</v>
          </cell>
          <cell r="D145">
            <v>183.89999999999978</v>
          </cell>
          <cell r="E145">
            <v>216.24999999999994</v>
          </cell>
          <cell r="F145">
            <v>228.79999999999998</v>
          </cell>
          <cell r="G145">
            <v>341.5</v>
          </cell>
          <cell r="H145">
            <v>384</v>
          </cell>
          <cell r="I145">
            <v>502.5</v>
          </cell>
        </row>
        <row r="146">
          <cell r="B146">
            <v>82.000010000000003</v>
          </cell>
          <cell r="C146">
            <v>144.74999999999994</v>
          </cell>
          <cell r="D146">
            <v>186.09999999999977</v>
          </cell>
          <cell r="E146">
            <v>218.74999999999994</v>
          </cell>
          <cell r="F146">
            <v>231.29999999999998</v>
          </cell>
          <cell r="G146">
            <v>345.5</v>
          </cell>
          <cell r="H146">
            <v>388.5</v>
          </cell>
          <cell r="I146">
            <v>508.5</v>
          </cell>
        </row>
        <row r="147">
          <cell r="B147">
            <v>83.000010000000003</v>
          </cell>
          <cell r="C147">
            <v>146.49999999999994</v>
          </cell>
          <cell r="D147">
            <v>188.29999999999976</v>
          </cell>
          <cell r="E147">
            <v>221.24999999999994</v>
          </cell>
          <cell r="F147">
            <v>233.79999999999998</v>
          </cell>
          <cell r="G147">
            <v>349.5</v>
          </cell>
          <cell r="H147">
            <v>393</v>
          </cell>
          <cell r="I147">
            <v>514.5</v>
          </cell>
        </row>
        <row r="148">
          <cell r="B148">
            <v>84.000010000000003</v>
          </cell>
          <cell r="C148">
            <v>148.24999999999994</v>
          </cell>
          <cell r="D148">
            <v>190.49999999999974</v>
          </cell>
          <cell r="E148">
            <v>223.74999999999994</v>
          </cell>
          <cell r="F148">
            <v>236.29999999999998</v>
          </cell>
          <cell r="G148">
            <v>353.5</v>
          </cell>
          <cell r="H148">
            <v>397.5</v>
          </cell>
          <cell r="I148">
            <v>520.5</v>
          </cell>
        </row>
        <row r="149">
          <cell r="B149">
            <v>85.000010000000003</v>
          </cell>
          <cell r="C149">
            <v>149.99999999999994</v>
          </cell>
          <cell r="D149">
            <v>192.69999999999973</v>
          </cell>
          <cell r="E149">
            <v>226.24999999999994</v>
          </cell>
          <cell r="F149">
            <v>238.79999999999998</v>
          </cell>
          <cell r="G149">
            <v>357.5</v>
          </cell>
          <cell r="H149">
            <v>402</v>
          </cell>
          <cell r="I149">
            <v>526.5</v>
          </cell>
        </row>
        <row r="150">
          <cell r="B150">
            <v>86.000010000000003</v>
          </cell>
          <cell r="C150">
            <v>151.74999999999994</v>
          </cell>
          <cell r="D150">
            <v>194.89999999999972</v>
          </cell>
          <cell r="E150">
            <v>228.74999999999994</v>
          </cell>
          <cell r="F150">
            <v>241.29999999999998</v>
          </cell>
          <cell r="G150">
            <v>361.5</v>
          </cell>
          <cell r="H150">
            <v>406.5</v>
          </cell>
          <cell r="I150">
            <v>532.5</v>
          </cell>
        </row>
        <row r="151">
          <cell r="B151">
            <v>87.000010000000003</v>
          </cell>
          <cell r="C151">
            <v>153.49999999999994</v>
          </cell>
          <cell r="D151">
            <v>197.09999999999971</v>
          </cell>
          <cell r="E151">
            <v>231.24999999999994</v>
          </cell>
          <cell r="F151">
            <v>243.79999999999998</v>
          </cell>
          <cell r="G151">
            <v>365.5</v>
          </cell>
          <cell r="H151">
            <v>411</v>
          </cell>
          <cell r="I151">
            <v>538.5</v>
          </cell>
        </row>
        <row r="152">
          <cell r="B152">
            <v>88.000010000000003</v>
          </cell>
          <cell r="C152">
            <v>155.24999999999994</v>
          </cell>
          <cell r="D152">
            <v>199.2999999999997</v>
          </cell>
          <cell r="E152">
            <v>233.74999999999994</v>
          </cell>
          <cell r="F152">
            <v>246.29999999999998</v>
          </cell>
          <cell r="G152">
            <v>369.5</v>
          </cell>
          <cell r="H152">
            <v>415.5</v>
          </cell>
          <cell r="I152">
            <v>544.5</v>
          </cell>
        </row>
        <row r="153">
          <cell r="B153">
            <v>89.000010000000003</v>
          </cell>
          <cell r="C153">
            <v>156.99999999999994</v>
          </cell>
          <cell r="D153">
            <v>201.49999999999969</v>
          </cell>
          <cell r="E153">
            <v>236.24999999999994</v>
          </cell>
          <cell r="F153">
            <v>248.79999999999998</v>
          </cell>
          <cell r="G153">
            <v>373.5</v>
          </cell>
          <cell r="H153">
            <v>420</v>
          </cell>
          <cell r="I153">
            <v>550.5</v>
          </cell>
        </row>
        <row r="154">
          <cell r="B154">
            <v>90.000010000000003</v>
          </cell>
          <cell r="C154">
            <v>158.74999999999994</v>
          </cell>
          <cell r="D154">
            <v>203.69999999999968</v>
          </cell>
          <cell r="E154">
            <v>238.74999999999994</v>
          </cell>
          <cell r="F154">
            <v>251.29999999999998</v>
          </cell>
          <cell r="G154">
            <v>377.5</v>
          </cell>
          <cell r="H154">
            <v>424.5</v>
          </cell>
          <cell r="I154">
            <v>556.5</v>
          </cell>
        </row>
        <row r="155">
          <cell r="B155">
            <v>91.000010000000003</v>
          </cell>
          <cell r="C155">
            <v>160.49999999999994</v>
          </cell>
          <cell r="D155">
            <v>205.89999999999966</v>
          </cell>
          <cell r="E155">
            <v>241.24999999999994</v>
          </cell>
          <cell r="F155">
            <v>253.79999999999998</v>
          </cell>
          <cell r="G155">
            <v>381.5</v>
          </cell>
          <cell r="H155">
            <v>429</v>
          </cell>
          <cell r="I155">
            <v>562.5</v>
          </cell>
        </row>
        <row r="156">
          <cell r="B156">
            <v>92.000010000000003</v>
          </cell>
          <cell r="C156">
            <v>162.24999999999994</v>
          </cell>
          <cell r="D156">
            <v>208.09999999999965</v>
          </cell>
          <cell r="E156">
            <v>243.74999999999994</v>
          </cell>
          <cell r="F156">
            <v>256.29999999999995</v>
          </cell>
          <cell r="G156">
            <v>385.5</v>
          </cell>
          <cell r="H156">
            <v>433.5</v>
          </cell>
          <cell r="I156">
            <v>568.5</v>
          </cell>
        </row>
        <row r="157">
          <cell r="B157">
            <v>93.000010000000003</v>
          </cell>
          <cell r="C157">
            <v>163.99999999999994</v>
          </cell>
          <cell r="D157">
            <v>210.29999999999964</v>
          </cell>
          <cell r="E157">
            <v>246.24999999999994</v>
          </cell>
          <cell r="F157">
            <v>258.79999999999995</v>
          </cell>
          <cell r="G157">
            <v>389.5</v>
          </cell>
          <cell r="H157">
            <v>438</v>
          </cell>
          <cell r="I157">
            <v>574.5</v>
          </cell>
        </row>
        <row r="158">
          <cell r="B158">
            <v>94.000010000000003</v>
          </cell>
          <cell r="C158">
            <v>165.74999999999994</v>
          </cell>
          <cell r="D158">
            <v>212.49999999999963</v>
          </cell>
          <cell r="E158">
            <v>248.74999999999994</v>
          </cell>
          <cell r="F158">
            <v>261.29999999999995</v>
          </cell>
          <cell r="G158">
            <v>393.5</v>
          </cell>
          <cell r="H158">
            <v>442.5</v>
          </cell>
          <cell r="I158">
            <v>580.5</v>
          </cell>
        </row>
        <row r="159">
          <cell r="B159">
            <v>95.000010000000003</v>
          </cell>
          <cell r="C159">
            <v>167.49999999999994</v>
          </cell>
          <cell r="D159">
            <v>214.69999999999962</v>
          </cell>
          <cell r="E159">
            <v>251.24999999999994</v>
          </cell>
          <cell r="F159">
            <v>263.79999999999995</v>
          </cell>
          <cell r="G159">
            <v>397.5</v>
          </cell>
          <cell r="H159">
            <v>447</v>
          </cell>
          <cell r="I159">
            <v>586.5</v>
          </cell>
        </row>
        <row r="160">
          <cell r="B160">
            <v>96.000010000000003</v>
          </cell>
          <cell r="C160">
            <v>169.24999999999994</v>
          </cell>
          <cell r="D160">
            <v>216.89999999999961</v>
          </cell>
          <cell r="E160">
            <v>253.74999999999994</v>
          </cell>
          <cell r="F160">
            <v>266.29999999999995</v>
          </cell>
          <cell r="G160">
            <v>401.5</v>
          </cell>
          <cell r="H160">
            <v>451.5</v>
          </cell>
          <cell r="I160">
            <v>592.5</v>
          </cell>
        </row>
        <row r="161">
          <cell r="B161">
            <v>97.000010000000003</v>
          </cell>
          <cell r="C161">
            <v>170.99999999999994</v>
          </cell>
          <cell r="D161">
            <v>219.0999999999996</v>
          </cell>
          <cell r="E161">
            <v>256.24999999999994</v>
          </cell>
          <cell r="F161">
            <v>268.79999999999995</v>
          </cell>
          <cell r="G161">
            <v>405.5</v>
          </cell>
          <cell r="H161">
            <v>456</v>
          </cell>
          <cell r="I161">
            <v>598.5</v>
          </cell>
        </row>
        <row r="162">
          <cell r="B162">
            <v>98.000010000000003</v>
          </cell>
          <cell r="C162">
            <v>172.74999999999994</v>
          </cell>
          <cell r="D162">
            <v>221.29999999999959</v>
          </cell>
          <cell r="E162">
            <v>258.74999999999994</v>
          </cell>
          <cell r="F162">
            <v>271.29999999999995</v>
          </cell>
          <cell r="G162">
            <v>409.5</v>
          </cell>
          <cell r="H162">
            <v>460.5</v>
          </cell>
          <cell r="I162">
            <v>604.5</v>
          </cell>
        </row>
        <row r="163">
          <cell r="B163">
            <v>99.000010000000003</v>
          </cell>
          <cell r="C163">
            <v>174.49999999999994</v>
          </cell>
          <cell r="D163">
            <v>223.49999999999957</v>
          </cell>
          <cell r="E163">
            <v>261.24999999999994</v>
          </cell>
          <cell r="F163">
            <v>273.79999999999995</v>
          </cell>
          <cell r="G163">
            <v>413.5</v>
          </cell>
          <cell r="H163">
            <v>465</v>
          </cell>
          <cell r="I163">
            <v>610.5</v>
          </cell>
        </row>
        <row r="164">
          <cell r="B164">
            <v>100.00001</v>
          </cell>
          <cell r="C164">
            <v>176.24999999999994</v>
          </cell>
          <cell r="D164">
            <v>225.69999999999956</v>
          </cell>
          <cell r="E164">
            <v>263.74999999999994</v>
          </cell>
          <cell r="F164">
            <v>276.29999999999995</v>
          </cell>
          <cell r="G164">
            <v>417.5</v>
          </cell>
          <cell r="H164">
            <v>469.5</v>
          </cell>
          <cell r="I164">
            <v>616.5</v>
          </cell>
        </row>
        <row r="165">
          <cell r="B165">
            <v>101.00001</v>
          </cell>
          <cell r="C165">
            <v>177.99999999999994</v>
          </cell>
          <cell r="D165">
            <v>227.89999999999955</v>
          </cell>
          <cell r="E165">
            <v>266.24999999999994</v>
          </cell>
          <cell r="F165">
            <v>278.79999999999995</v>
          </cell>
          <cell r="G165">
            <v>421.5</v>
          </cell>
          <cell r="H165">
            <v>474</v>
          </cell>
          <cell r="I165">
            <v>622.5</v>
          </cell>
        </row>
        <row r="166">
          <cell r="B166">
            <v>102.00001</v>
          </cell>
          <cell r="C166">
            <v>179.74999999999994</v>
          </cell>
          <cell r="D166">
            <v>230.09999999999954</v>
          </cell>
          <cell r="E166">
            <v>268.74999999999994</v>
          </cell>
          <cell r="F166">
            <v>281.29999999999995</v>
          </cell>
          <cell r="G166">
            <v>425.5</v>
          </cell>
          <cell r="H166">
            <v>478.5</v>
          </cell>
          <cell r="I166">
            <v>628.5</v>
          </cell>
        </row>
        <row r="167">
          <cell r="B167">
            <v>103.00001</v>
          </cell>
          <cell r="C167">
            <v>181.49999999999994</v>
          </cell>
          <cell r="D167">
            <v>232.29999999999953</v>
          </cell>
          <cell r="E167">
            <v>271.24999999999994</v>
          </cell>
          <cell r="F167">
            <v>283.79999999999995</v>
          </cell>
          <cell r="G167">
            <v>429.5</v>
          </cell>
          <cell r="H167">
            <v>483</v>
          </cell>
          <cell r="I167">
            <v>634.5</v>
          </cell>
        </row>
        <row r="168">
          <cell r="B168">
            <v>104.00001</v>
          </cell>
          <cell r="C168">
            <v>183.24999999999994</v>
          </cell>
          <cell r="D168">
            <v>234.49999999999952</v>
          </cell>
          <cell r="E168">
            <v>273.74999999999994</v>
          </cell>
          <cell r="F168">
            <v>286.29999999999995</v>
          </cell>
          <cell r="G168">
            <v>433.5</v>
          </cell>
          <cell r="H168">
            <v>487.5</v>
          </cell>
          <cell r="I168">
            <v>640.5</v>
          </cell>
        </row>
        <row r="169">
          <cell r="B169">
            <v>105.00001</v>
          </cell>
          <cell r="C169">
            <v>184.99999999999994</v>
          </cell>
          <cell r="D169">
            <v>236.69999999999951</v>
          </cell>
          <cell r="E169">
            <v>276.24999999999994</v>
          </cell>
          <cell r="F169">
            <v>288.79999999999995</v>
          </cell>
          <cell r="G169">
            <v>437.5</v>
          </cell>
          <cell r="H169">
            <v>492</v>
          </cell>
          <cell r="I169">
            <v>646.5</v>
          </cell>
        </row>
        <row r="170">
          <cell r="B170">
            <v>106.00001</v>
          </cell>
          <cell r="C170">
            <v>186.74999999999994</v>
          </cell>
          <cell r="D170">
            <v>238.89999999999949</v>
          </cell>
          <cell r="E170">
            <v>278.74999999999994</v>
          </cell>
          <cell r="F170">
            <v>291.29999999999995</v>
          </cell>
          <cell r="G170">
            <v>441.5</v>
          </cell>
          <cell r="H170">
            <v>496.5</v>
          </cell>
          <cell r="I170">
            <v>652.5</v>
          </cell>
        </row>
        <row r="171">
          <cell r="B171">
            <v>107.00001</v>
          </cell>
          <cell r="C171">
            <v>188.49999999999994</v>
          </cell>
          <cell r="D171">
            <v>241.09999999999948</v>
          </cell>
          <cell r="E171">
            <v>281.24999999999994</v>
          </cell>
          <cell r="F171">
            <v>293.79999999999995</v>
          </cell>
          <cell r="G171">
            <v>445.5</v>
          </cell>
          <cell r="H171">
            <v>501</v>
          </cell>
          <cell r="I171">
            <v>658.5</v>
          </cell>
        </row>
        <row r="172">
          <cell r="B172">
            <v>108.00001</v>
          </cell>
          <cell r="C172">
            <v>190.24999999999994</v>
          </cell>
          <cell r="D172">
            <v>243.29999999999947</v>
          </cell>
          <cell r="E172">
            <v>283.74999999999994</v>
          </cell>
          <cell r="F172">
            <v>296.29999999999995</v>
          </cell>
          <cell r="G172">
            <v>449.5</v>
          </cell>
          <cell r="H172">
            <v>505.5</v>
          </cell>
          <cell r="I172">
            <v>664.5</v>
          </cell>
        </row>
        <row r="173">
          <cell r="B173">
            <v>109.00001</v>
          </cell>
          <cell r="C173">
            <v>191.99999999999994</v>
          </cell>
          <cell r="D173">
            <v>245.49999999999946</v>
          </cell>
          <cell r="E173">
            <v>286.24999999999994</v>
          </cell>
          <cell r="F173">
            <v>298.79999999999995</v>
          </cell>
          <cell r="G173">
            <v>453.5</v>
          </cell>
          <cell r="H173">
            <v>510</v>
          </cell>
          <cell r="I173">
            <v>670.5</v>
          </cell>
        </row>
        <row r="174">
          <cell r="B174">
            <v>110.00001</v>
          </cell>
          <cell r="C174">
            <v>193.74999999999994</v>
          </cell>
          <cell r="D174">
            <v>247.69999999999945</v>
          </cell>
          <cell r="E174">
            <v>288.74999999999994</v>
          </cell>
          <cell r="F174">
            <v>301.29999999999995</v>
          </cell>
          <cell r="G174">
            <v>457.5</v>
          </cell>
          <cell r="H174">
            <v>514.5</v>
          </cell>
          <cell r="I174">
            <v>676.5</v>
          </cell>
        </row>
        <row r="175">
          <cell r="B175">
            <v>111.00001</v>
          </cell>
          <cell r="C175">
            <v>195.49999999999994</v>
          </cell>
          <cell r="D175">
            <v>249.89999999999944</v>
          </cell>
          <cell r="E175">
            <v>291.24999999999994</v>
          </cell>
          <cell r="F175">
            <v>303.79999999999995</v>
          </cell>
          <cell r="G175">
            <v>461.5</v>
          </cell>
          <cell r="H175">
            <v>519</v>
          </cell>
          <cell r="I175">
            <v>682.5</v>
          </cell>
        </row>
        <row r="176">
          <cell r="B176">
            <v>112.00001</v>
          </cell>
          <cell r="C176">
            <v>197.24999999999994</v>
          </cell>
          <cell r="D176">
            <v>252.09999999999943</v>
          </cell>
          <cell r="E176">
            <v>293.74999999999994</v>
          </cell>
          <cell r="F176">
            <v>306.29999999999995</v>
          </cell>
          <cell r="G176">
            <v>465.5</v>
          </cell>
          <cell r="H176">
            <v>523.5</v>
          </cell>
          <cell r="I176">
            <v>688.5</v>
          </cell>
        </row>
        <row r="177">
          <cell r="B177">
            <v>113.00001</v>
          </cell>
          <cell r="C177">
            <v>198.99999999999994</v>
          </cell>
          <cell r="D177">
            <v>254.29999999999941</v>
          </cell>
          <cell r="E177">
            <v>296.24999999999994</v>
          </cell>
          <cell r="F177">
            <v>308.79999999999995</v>
          </cell>
          <cell r="G177">
            <v>469.5</v>
          </cell>
          <cell r="H177">
            <v>528</v>
          </cell>
          <cell r="I177">
            <v>694.5</v>
          </cell>
        </row>
        <row r="178">
          <cell r="B178">
            <v>114.00001</v>
          </cell>
          <cell r="C178">
            <v>200.74999999999994</v>
          </cell>
          <cell r="D178">
            <v>256.49999999999943</v>
          </cell>
          <cell r="E178">
            <v>298.74999999999994</v>
          </cell>
          <cell r="F178">
            <v>311.29999999999995</v>
          </cell>
          <cell r="G178">
            <v>473.5</v>
          </cell>
          <cell r="H178">
            <v>532.5</v>
          </cell>
          <cell r="I178">
            <v>700.5</v>
          </cell>
        </row>
        <row r="179">
          <cell r="B179">
            <v>115.00001</v>
          </cell>
          <cell r="C179">
            <v>202.49999999999994</v>
          </cell>
          <cell r="D179">
            <v>258.69999999999942</v>
          </cell>
          <cell r="E179">
            <v>301.24999999999994</v>
          </cell>
          <cell r="F179">
            <v>313.79999999999995</v>
          </cell>
          <cell r="G179">
            <v>477.5</v>
          </cell>
          <cell r="H179">
            <v>537</v>
          </cell>
          <cell r="I179">
            <v>706.5</v>
          </cell>
        </row>
        <row r="180">
          <cell r="B180">
            <v>116.00001</v>
          </cell>
          <cell r="C180">
            <v>204.24999999999994</v>
          </cell>
          <cell r="D180">
            <v>260.89999999999941</v>
          </cell>
          <cell r="E180">
            <v>303.74999999999994</v>
          </cell>
          <cell r="F180">
            <v>316.29999999999995</v>
          </cell>
          <cell r="G180">
            <v>481.5</v>
          </cell>
          <cell r="H180">
            <v>541.5</v>
          </cell>
          <cell r="I180">
            <v>712.5</v>
          </cell>
        </row>
        <row r="181">
          <cell r="B181">
            <v>117.00001</v>
          </cell>
          <cell r="C181">
            <v>205.99999999999994</v>
          </cell>
          <cell r="D181">
            <v>263.0999999999994</v>
          </cell>
          <cell r="E181">
            <v>306.24999999999994</v>
          </cell>
          <cell r="F181">
            <v>318.79999999999995</v>
          </cell>
          <cell r="G181">
            <v>485.5</v>
          </cell>
          <cell r="H181">
            <v>546</v>
          </cell>
          <cell r="I181">
            <v>718.5</v>
          </cell>
        </row>
        <row r="182">
          <cell r="B182">
            <v>118.00001</v>
          </cell>
          <cell r="C182">
            <v>207.74999999999994</v>
          </cell>
          <cell r="D182">
            <v>265.29999999999939</v>
          </cell>
          <cell r="E182">
            <v>308.74999999999994</v>
          </cell>
          <cell r="F182">
            <v>321.29999999999995</v>
          </cell>
          <cell r="G182">
            <v>489.5</v>
          </cell>
          <cell r="H182">
            <v>550.5</v>
          </cell>
          <cell r="I182">
            <v>724.5</v>
          </cell>
        </row>
        <row r="183">
          <cell r="B183">
            <v>119.00001</v>
          </cell>
          <cell r="C183">
            <v>209.49999999999994</v>
          </cell>
          <cell r="D183">
            <v>267.49999999999937</v>
          </cell>
          <cell r="E183">
            <v>311.24999999999994</v>
          </cell>
          <cell r="F183">
            <v>323.79999999999995</v>
          </cell>
          <cell r="G183">
            <v>493.5</v>
          </cell>
          <cell r="H183">
            <v>555</v>
          </cell>
          <cell r="I183">
            <v>730.5</v>
          </cell>
        </row>
        <row r="184">
          <cell r="B184">
            <v>120.00001</v>
          </cell>
          <cell r="C184">
            <v>211.24999999999994</v>
          </cell>
          <cell r="D184">
            <v>269.69999999999936</v>
          </cell>
          <cell r="E184">
            <v>313.74999999999994</v>
          </cell>
          <cell r="F184">
            <v>326.29999999999995</v>
          </cell>
          <cell r="G184">
            <v>497.5</v>
          </cell>
          <cell r="H184">
            <v>559.5</v>
          </cell>
          <cell r="I184">
            <v>736.5</v>
          </cell>
        </row>
        <row r="185">
          <cell r="B185">
            <v>121.00001</v>
          </cell>
          <cell r="C185">
            <v>212.99999999999994</v>
          </cell>
          <cell r="D185">
            <v>271.89999999999935</v>
          </cell>
          <cell r="E185">
            <v>316.24999999999994</v>
          </cell>
          <cell r="F185">
            <v>328.79999999999995</v>
          </cell>
          <cell r="G185">
            <v>501.5</v>
          </cell>
          <cell r="H185">
            <v>564</v>
          </cell>
          <cell r="I185">
            <v>742.5</v>
          </cell>
        </row>
        <row r="186">
          <cell r="B186">
            <v>122.00001</v>
          </cell>
          <cell r="C186">
            <v>214.74999999999994</v>
          </cell>
          <cell r="D186">
            <v>274.09999999999934</v>
          </cell>
          <cell r="E186">
            <v>318.74999999999994</v>
          </cell>
          <cell r="F186">
            <v>331.29999999999995</v>
          </cell>
          <cell r="G186">
            <v>505.5</v>
          </cell>
          <cell r="H186">
            <v>568.5</v>
          </cell>
          <cell r="I186">
            <v>748.5</v>
          </cell>
        </row>
        <row r="187">
          <cell r="B187">
            <v>123.00001</v>
          </cell>
          <cell r="C187">
            <v>216.49999999999994</v>
          </cell>
          <cell r="D187">
            <v>276.29999999999933</v>
          </cell>
          <cell r="E187">
            <v>321.24999999999994</v>
          </cell>
          <cell r="F187">
            <v>333.79999999999995</v>
          </cell>
          <cell r="G187">
            <v>509.5</v>
          </cell>
          <cell r="H187">
            <v>573</v>
          </cell>
          <cell r="I187">
            <v>754.5</v>
          </cell>
        </row>
        <row r="188">
          <cell r="B188">
            <v>124.00001</v>
          </cell>
          <cell r="C188">
            <v>218.24999999999994</v>
          </cell>
          <cell r="D188">
            <v>278.49999999999932</v>
          </cell>
          <cell r="E188">
            <v>323.74999999999994</v>
          </cell>
          <cell r="F188">
            <v>336.29999999999995</v>
          </cell>
          <cell r="G188">
            <v>513.5</v>
          </cell>
          <cell r="H188">
            <v>577.5</v>
          </cell>
          <cell r="I188">
            <v>760.5</v>
          </cell>
        </row>
        <row r="189">
          <cell r="B189">
            <v>125.00001</v>
          </cell>
          <cell r="C189">
            <v>219.99999999999994</v>
          </cell>
          <cell r="D189">
            <v>280.69999999999931</v>
          </cell>
          <cell r="E189">
            <v>326.24999999999994</v>
          </cell>
          <cell r="F189">
            <v>338.79999999999995</v>
          </cell>
          <cell r="G189">
            <v>517.5</v>
          </cell>
          <cell r="H189">
            <v>582</v>
          </cell>
          <cell r="I189">
            <v>766.5</v>
          </cell>
        </row>
        <row r="190">
          <cell r="B190">
            <v>126.00001</v>
          </cell>
          <cell r="C190">
            <v>221.74999999999994</v>
          </cell>
          <cell r="D190">
            <v>282.8999999999993</v>
          </cell>
          <cell r="E190">
            <v>328.74999999999994</v>
          </cell>
          <cell r="F190">
            <v>341.29999999999995</v>
          </cell>
          <cell r="G190">
            <v>521.5</v>
          </cell>
          <cell r="H190">
            <v>586.5</v>
          </cell>
          <cell r="I190">
            <v>772.5</v>
          </cell>
        </row>
        <row r="191">
          <cell r="B191">
            <v>127.00001</v>
          </cell>
          <cell r="C191">
            <v>223.49999999999994</v>
          </cell>
          <cell r="D191">
            <v>285.09999999999928</v>
          </cell>
          <cell r="E191">
            <v>331.24999999999994</v>
          </cell>
          <cell r="F191">
            <v>343.79999999999995</v>
          </cell>
          <cell r="G191">
            <v>525.5</v>
          </cell>
          <cell r="H191">
            <v>591</v>
          </cell>
          <cell r="I191">
            <v>778.5</v>
          </cell>
        </row>
        <row r="192">
          <cell r="B192">
            <v>128.00001</v>
          </cell>
          <cell r="C192">
            <v>225.24999999999994</v>
          </cell>
          <cell r="D192">
            <v>287.29999999999927</v>
          </cell>
          <cell r="E192">
            <v>333.74999999999994</v>
          </cell>
          <cell r="F192">
            <v>346.29999999999995</v>
          </cell>
          <cell r="G192">
            <v>529.5</v>
          </cell>
          <cell r="H192">
            <v>595.5</v>
          </cell>
          <cell r="I192">
            <v>784.5</v>
          </cell>
        </row>
        <row r="193">
          <cell r="B193">
            <v>129.00001</v>
          </cell>
          <cell r="C193">
            <v>226.99999999999994</v>
          </cell>
          <cell r="D193">
            <v>289.49999999999926</v>
          </cell>
          <cell r="E193">
            <v>336.24999999999994</v>
          </cell>
          <cell r="F193">
            <v>348.79999999999995</v>
          </cell>
          <cell r="G193">
            <v>533.5</v>
          </cell>
          <cell r="H193">
            <v>600</v>
          </cell>
          <cell r="I193">
            <v>790.5</v>
          </cell>
        </row>
        <row r="194">
          <cell r="B194">
            <v>130.00001</v>
          </cell>
          <cell r="C194">
            <v>228.74999999999994</v>
          </cell>
          <cell r="D194">
            <v>291.69999999999925</v>
          </cell>
          <cell r="E194">
            <v>338.74999999999994</v>
          </cell>
          <cell r="F194">
            <v>351.29999999999995</v>
          </cell>
          <cell r="G194">
            <v>537.5</v>
          </cell>
          <cell r="H194">
            <v>604.5</v>
          </cell>
          <cell r="I194">
            <v>796.5</v>
          </cell>
        </row>
        <row r="195">
          <cell r="B195">
            <v>131.00001</v>
          </cell>
          <cell r="C195">
            <v>230.49999999999994</v>
          </cell>
          <cell r="D195">
            <v>293.89999999999924</v>
          </cell>
          <cell r="E195">
            <v>341.24999999999994</v>
          </cell>
          <cell r="F195">
            <v>353.79999999999995</v>
          </cell>
          <cell r="G195">
            <v>541.5</v>
          </cell>
          <cell r="H195">
            <v>609</v>
          </cell>
          <cell r="I195">
            <v>802.5</v>
          </cell>
        </row>
        <row r="196">
          <cell r="B196">
            <v>132.00001</v>
          </cell>
          <cell r="C196">
            <v>232.24999999999994</v>
          </cell>
          <cell r="D196">
            <v>296.09999999999923</v>
          </cell>
          <cell r="E196">
            <v>343.74999999999994</v>
          </cell>
          <cell r="F196">
            <v>356.29999999999995</v>
          </cell>
          <cell r="G196">
            <v>545.5</v>
          </cell>
          <cell r="H196">
            <v>613.5</v>
          </cell>
          <cell r="I196">
            <v>808.5</v>
          </cell>
        </row>
        <row r="197">
          <cell r="B197">
            <v>133.00001</v>
          </cell>
          <cell r="C197">
            <v>233.99999999999994</v>
          </cell>
          <cell r="D197">
            <v>298.29999999999922</v>
          </cell>
          <cell r="E197">
            <v>346.24999999999994</v>
          </cell>
          <cell r="F197">
            <v>358.79999999999995</v>
          </cell>
          <cell r="G197">
            <v>549.5</v>
          </cell>
          <cell r="H197">
            <v>618</v>
          </cell>
          <cell r="I197">
            <v>814.5</v>
          </cell>
        </row>
        <row r="198">
          <cell r="B198">
            <v>134.00001</v>
          </cell>
          <cell r="C198">
            <v>235.74999999999994</v>
          </cell>
          <cell r="D198">
            <v>300.4999999999992</v>
          </cell>
          <cell r="E198">
            <v>348.74999999999994</v>
          </cell>
          <cell r="F198">
            <v>361.29999999999995</v>
          </cell>
          <cell r="G198">
            <v>553.5</v>
          </cell>
          <cell r="H198">
            <v>622.5</v>
          </cell>
          <cell r="I198">
            <v>820.5</v>
          </cell>
        </row>
        <row r="199">
          <cell r="B199">
            <v>135.00001</v>
          </cell>
          <cell r="C199">
            <v>237.49999999999994</v>
          </cell>
          <cell r="D199">
            <v>302.69999999999919</v>
          </cell>
          <cell r="E199">
            <v>351.24999999999994</v>
          </cell>
          <cell r="F199">
            <v>363.79999999999995</v>
          </cell>
          <cell r="G199">
            <v>557.5</v>
          </cell>
          <cell r="H199">
            <v>627</v>
          </cell>
          <cell r="I199">
            <v>826.5</v>
          </cell>
        </row>
        <row r="200">
          <cell r="B200">
            <v>136.00001</v>
          </cell>
          <cell r="C200">
            <v>239.24999999999994</v>
          </cell>
          <cell r="D200">
            <v>304.89999999999918</v>
          </cell>
          <cell r="E200">
            <v>353.74999999999994</v>
          </cell>
          <cell r="F200">
            <v>366.29999999999995</v>
          </cell>
          <cell r="G200">
            <v>561.5</v>
          </cell>
          <cell r="H200">
            <v>631.5</v>
          </cell>
          <cell r="I200">
            <v>832.5</v>
          </cell>
        </row>
        <row r="201">
          <cell r="B201">
            <v>137.00001</v>
          </cell>
          <cell r="C201">
            <v>240.99999999999994</v>
          </cell>
          <cell r="D201">
            <v>307.09999999999917</v>
          </cell>
          <cell r="E201">
            <v>356.24999999999994</v>
          </cell>
          <cell r="F201">
            <v>368.79999999999995</v>
          </cell>
          <cell r="G201">
            <v>565.5</v>
          </cell>
          <cell r="H201">
            <v>636</v>
          </cell>
          <cell r="I201">
            <v>838.5</v>
          </cell>
        </row>
        <row r="202">
          <cell r="B202">
            <v>138.00001</v>
          </cell>
          <cell r="C202">
            <v>242.74999999999994</v>
          </cell>
          <cell r="D202">
            <v>309.29999999999916</v>
          </cell>
          <cell r="E202">
            <v>358.74999999999994</v>
          </cell>
          <cell r="F202">
            <v>371.29999999999995</v>
          </cell>
          <cell r="G202">
            <v>569.5</v>
          </cell>
          <cell r="H202">
            <v>640.5</v>
          </cell>
          <cell r="I202">
            <v>844.5</v>
          </cell>
        </row>
        <row r="203">
          <cell r="B203">
            <v>139.00001</v>
          </cell>
          <cell r="C203">
            <v>244.49999999999994</v>
          </cell>
          <cell r="D203">
            <v>311.49999999999915</v>
          </cell>
          <cell r="E203">
            <v>361.24999999999994</v>
          </cell>
          <cell r="F203">
            <v>373.79999999999995</v>
          </cell>
          <cell r="G203">
            <v>573.5</v>
          </cell>
          <cell r="H203">
            <v>645</v>
          </cell>
          <cell r="I203">
            <v>850.5</v>
          </cell>
        </row>
        <row r="204">
          <cell r="B204">
            <v>140.00001</v>
          </cell>
          <cell r="C204">
            <v>246.24999999999994</v>
          </cell>
          <cell r="D204">
            <v>313.69999999999914</v>
          </cell>
          <cell r="E204">
            <v>363.74999999999994</v>
          </cell>
          <cell r="F204">
            <v>376.29999999999995</v>
          </cell>
          <cell r="G204">
            <v>577.5</v>
          </cell>
          <cell r="H204">
            <v>649.5</v>
          </cell>
          <cell r="I204">
            <v>856.5</v>
          </cell>
        </row>
        <row r="205">
          <cell r="B205">
            <v>141.00001</v>
          </cell>
          <cell r="C205">
            <v>247.99999999999994</v>
          </cell>
          <cell r="D205">
            <v>315.89999999999912</v>
          </cell>
          <cell r="E205">
            <v>366.24999999999994</v>
          </cell>
          <cell r="F205">
            <v>378.79999999999995</v>
          </cell>
          <cell r="G205">
            <v>581.5</v>
          </cell>
          <cell r="H205">
            <v>654</v>
          </cell>
          <cell r="I205">
            <v>862.5</v>
          </cell>
        </row>
        <row r="206">
          <cell r="B206">
            <v>142.00001</v>
          </cell>
          <cell r="C206">
            <v>249.74999999999994</v>
          </cell>
          <cell r="D206">
            <v>318.09999999999911</v>
          </cell>
          <cell r="E206">
            <v>368.74999999999994</v>
          </cell>
          <cell r="F206">
            <v>381.29999999999995</v>
          </cell>
          <cell r="G206">
            <v>585.5</v>
          </cell>
          <cell r="H206">
            <v>658.5</v>
          </cell>
          <cell r="I206">
            <v>868.5</v>
          </cell>
        </row>
        <row r="207">
          <cell r="B207">
            <v>143.00001</v>
          </cell>
          <cell r="C207">
            <v>251.49999999999994</v>
          </cell>
          <cell r="D207">
            <v>320.2999999999991</v>
          </cell>
          <cell r="E207">
            <v>371.24999999999994</v>
          </cell>
          <cell r="F207">
            <v>383.79999999999995</v>
          </cell>
          <cell r="G207">
            <v>589.5</v>
          </cell>
          <cell r="H207">
            <v>663</v>
          </cell>
          <cell r="I207">
            <v>874.5</v>
          </cell>
        </row>
        <row r="208">
          <cell r="B208">
            <v>144.00001</v>
          </cell>
          <cell r="C208">
            <v>253.24999999999994</v>
          </cell>
          <cell r="D208">
            <v>322.49999999999909</v>
          </cell>
          <cell r="E208">
            <v>373.74999999999994</v>
          </cell>
          <cell r="F208">
            <v>386.29999999999995</v>
          </cell>
          <cell r="G208">
            <v>593.5</v>
          </cell>
          <cell r="H208">
            <v>667.5</v>
          </cell>
          <cell r="I208">
            <v>880.5</v>
          </cell>
        </row>
        <row r="209">
          <cell r="B209">
            <v>145.00001</v>
          </cell>
          <cell r="C209">
            <v>254.99999999999994</v>
          </cell>
          <cell r="D209">
            <v>324.69999999999908</v>
          </cell>
          <cell r="E209">
            <v>376.24999999999994</v>
          </cell>
          <cell r="F209">
            <v>388.79999999999995</v>
          </cell>
          <cell r="G209">
            <v>597.5</v>
          </cell>
          <cell r="H209">
            <v>672</v>
          </cell>
          <cell r="I209">
            <v>886.5</v>
          </cell>
        </row>
        <row r="210">
          <cell r="B210">
            <v>146.00001</v>
          </cell>
          <cell r="C210">
            <v>256.74999999999994</v>
          </cell>
          <cell r="D210">
            <v>326.89999999999907</v>
          </cell>
          <cell r="E210">
            <v>378.74999999999994</v>
          </cell>
          <cell r="F210">
            <v>391.29999999999995</v>
          </cell>
          <cell r="G210">
            <v>601.5</v>
          </cell>
          <cell r="H210">
            <v>676.5</v>
          </cell>
          <cell r="I210">
            <v>892.5</v>
          </cell>
        </row>
        <row r="211">
          <cell r="B211">
            <v>147.00001</v>
          </cell>
          <cell r="C211">
            <v>258.49999999999994</v>
          </cell>
          <cell r="D211">
            <v>329.09999999999906</v>
          </cell>
          <cell r="E211">
            <v>381.24999999999994</v>
          </cell>
          <cell r="F211">
            <v>393.79999999999995</v>
          </cell>
          <cell r="G211">
            <v>605.5</v>
          </cell>
          <cell r="H211">
            <v>681</v>
          </cell>
          <cell r="I211">
            <v>898.5</v>
          </cell>
        </row>
        <row r="212">
          <cell r="B212">
            <v>148.00001</v>
          </cell>
          <cell r="C212">
            <v>260.24999999999994</v>
          </cell>
          <cell r="D212">
            <v>331.29999999999905</v>
          </cell>
          <cell r="E212">
            <v>383.74999999999994</v>
          </cell>
          <cell r="F212">
            <v>396.29999999999995</v>
          </cell>
          <cell r="G212">
            <v>609.5</v>
          </cell>
          <cell r="H212">
            <v>685.5</v>
          </cell>
          <cell r="I212">
            <v>904.5</v>
          </cell>
        </row>
        <row r="213">
          <cell r="B213">
            <v>149.00001</v>
          </cell>
          <cell r="C213">
            <v>261.99999999999994</v>
          </cell>
          <cell r="D213">
            <v>333.49999999999903</v>
          </cell>
          <cell r="E213">
            <v>386.24999999999994</v>
          </cell>
          <cell r="F213">
            <v>398.79999999999995</v>
          </cell>
          <cell r="G213">
            <v>613.5</v>
          </cell>
          <cell r="H213">
            <v>690</v>
          </cell>
          <cell r="I213">
            <v>910.5</v>
          </cell>
        </row>
        <row r="214">
          <cell r="B214">
            <v>150.00001</v>
          </cell>
          <cell r="C214">
            <v>263.74999999999994</v>
          </cell>
          <cell r="D214">
            <v>335.69999999999902</v>
          </cell>
          <cell r="E214">
            <v>388.74999999999994</v>
          </cell>
          <cell r="F214">
            <v>401.29999999999995</v>
          </cell>
          <cell r="G214">
            <v>617.5</v>
          </cell>
          <cell r="H214">
            <v>694.5</v>
          </cell>
          <cell r="I214">
            <v>916.5</v>
          </cell>
        </row>
        <row r="215">
          <cell r="B215">
            <v>151.00001</v>
          </cell>
          <cell r="C215">
            <v>265.49999999999994</v>
          </cell>
          <cell r="D215">
            <v>337.89999999999901</v>
          </cell>
          <cell r="E215">
            <v>391.24999999999994</v>
          </cell>
          <cell r="F215">
            <v>403.79999999999995</v>
          </cell>
          <cell r="G215">
            <v>621.5</v>
          </cell>
          <cell r="H215">
            <v>699</v>
          </cell>
          <cell r="I215">
            <v>922.5</v>
          </cell>
        </row>
        <row r="216">
          <cell r="B216">
            <v>152.00001</v>
          </cell>
          <cell r="C216">
            <v>267.24999999999994</v>
          </cell>
          <cell r="D216">
            <v>340.099999999999</v>
          </cell>
          <cell r="E216">
            <v>393.74999999999994</v>
          </cell>
          <cell r="F216">
            <v>406.29999999999995</v>
          </cell>
          <cell r="G216">
            <v>625.5</v>
          </cell>
          <cell r="H216">
            <v>703.5</v>
          </cell>
          <cell r="I216">
            <v>928.5</v>
          </cell>
        </row>
        <row r="217">
          <cell r="B217">
            <v>153.00001</v>
          </cell>
          <cell r="C217">
            <v>268.99999999999994</v>
          </cell>
          <cell r="D217">
            <v>342.29999999999899</v>
          </cell>
          <cell r="E217">
            <v>396.24999999999994</v>
          </cell>
          <cell r="F217">
            <v>408.79999999999995</v>
          </cell>
          <cell r="G217">
            <v>629.5</v>
          </cell>
          <cell r="H217">
            <v>708</v>
          </cell>
          <cell r="I217">
            <v>934.5</v>
          </cell>
        </row>
        <row r="218">
          <cell r="B218">
            <v>154.00001</v>
          </cell>
          <cell r="C218">
            <v>270.74999999999994</v>
          </cell>
          <cell r="D218">
            <v>344.49999999999898</v>
          </cell>
          <cell r="E218">
            <v>398.74999999999994</v>
          </cell>
          <cell r="F218">
            <v>411.29999999999995</v>
          </cell>
          <cell r="G218">
            <v>633.5</v>
          </cell>
          <cell r="H218">
            <v>712.5</v>
          </cell>
          <cell r="I218">
            <v>940.5</v>
          </cell>
        </row>
        <row r="219">
          <cell r="B219">
            <v>155.00001</v>
          </cell>
          <cell r="C219">
            <v>272.49999999999994</v>
          </cell>
          <cell r="D219">
            <v>346.69999999999897</v>
          </cell>
          <cell r="E219">
            <v>401.24999999999994</v>
          </cell>
          <cell r="F219">
            <v>413.79999999999995</v>
          </cell>
          <cell r="G219">
            <v>637.5</v>
          </cell>
          <cell r="H219">
            <v>717</v>
          </cell>
          <cell r="I219">
            <v>946.5</v>
          </cell>
        </row>
        <row r="220">
          <cell r="B220">
            <v>156.00001</v>
          </cell>
          <cell r="C220">
            <v>274.24999999999994</v>
          </cell>
          <cell r="D220">
            <v>348.89999999999895</v>
          </cell>
          <cell r="E220">
            <v>403.74999999999994</v>
          </cell>
          <cell r="F220">
            <v>416.29999999999995</v>
          </cell>
          <cell r="G220">
            <v>641.5</v>
          </cell>
          <cell r="H220">
            <v>721.5</v>
          </cell>
          <cell r="I220">
            <v>952.5</v>
          </cell>
        </row>
        <row r="221">
          <cell r="B221">
            <v>157.00001</v>
          </cell>
          <cell r="C221">
            <v>275.99999999999994</v>
          </cell>
          <cell r="D221">
            <v>351.09999999999894</v>
          </cell>
          <cell r="E221">
            <v>406.24999999999994</v>
          </cell>
          <cell r="F221">
            <v>418.79999999999995</v>
          </cell>
          <cell r="G221">
            <v>645.5</v>
          </cell>
          <cell r="H221">
            <v>726</v>
          </cell>
          <cell r="I221">
            <v>958.5</v>
          </cell>
        </row>
        <row r="222">
          <cell r="B222">
            <v>158.00001</v>
          </cell>
          <cell r="C222">
            <v>277.74999999999994</v>
          </cell>
          <cell r="D222">
            <v>353.29999999999893</v>
          </cell>
          <cell r="E222">
            <v>408.74999999999994</v>
          </cell>
          <cell r="F222">
            <v>421.29999999999995</v>
          </cell>
          <cell r="G222">
            <v>649.5</v>
          </cell>
          <cell r="H222">
            <v>730.5</v>
          </cell>
          <cell r="I222">
            <v>964.5</v>
          </cell>
        </row>
        <row r="223">
          <cell r="B223">
            <v>159.00001</v>
          </cell>
          <cell r="C223">
            <v>279.49999999999994</v>
          </cell>
          <cell r="D223">
            <v>355.49999999999892</v>
          </cell>
          <cell r="E223">
            <v>411.24999999999994</v>
          </cell>
          <cell r="F223">
            <v>423.79999999999995</v>
          </cell>
          <cell r="G223">
            <v>653.5</v>
          </cell>
          <cell r="H223">
            <v>735</v>
          </cell>
          <cell r="I223">
            <v>970.5</v>
          </cell>
        </row>
        <row r="224">
          <cell r="B224">
            <v>160.00001</v>
          </cell>
          <cell r="C224">
            <v>281.24999999999994</v>
          </cell>
          <cell r="D224">
            <v>357.69999999999891</v>
          </cell>
          <cell r="E224">
            <v>413.74999999999994</v>
          </cell>
          <cell r="F224">
            <v>426.29999999999995</v>
          </cell>
          <cell r="G224">
            <v>657.5</v>
          </cell>
          <cell r="H224">
            <v>739.5</v>
          </cell>
          <cell r="I224">
            <v>976.5</v>
          </cell>
        </row>
        <row r="225">
          <cell r="B225">
            <v>161.00001</v>
          </cell>
          <cell r="C225">
            <v>282.99999999999994</v>
          </cell>
          <cell r="D225">
            <v>359.8999999999989</v>
          </cell>
          <cell r="E225">
            <v>416.24999999999994</v>
          </cell>
          <cell r="F225">
            <v>428.79999999999995</v>
          </cell>
          <cell r="G225">
            <v>661.5</v>
          </cell>
          <cell r="H225">
            <v>744</v>
          </cell>
          <cell r="I225">
            <v>982.5</v>
          </cell>
        </row>
        <row r="226">
          <cell r="B226">
            <v>162.00001</v>
          </cell>
          <cell r="C226">
            <v>284.74999999999994</v>
          </cell>
          <cell r="D226">
            <v>362.09999999999889</v>
          </cell>
          <cell r="E226">
            <v>418.74999999999994</v>
          </cell>
          <cell r="F226">
            <v>431.29999999999995</v>
          </cell>
          <cell r="G226">
            <v>665.5</v>
          </cell>
          <cell r="H226">
            <v>748.5</v>
          </cell>
          <cell r="I226">
            <v>988.5</v>
          </cell>
        </row>
        <row r="227">
          <cell r="B227">
            <v>163.00001</v>
          </cell>
          <cell r="C227">
            <v>286.49999999999994</v>
          </cell>
          <cell r="D227">
            <v>364.29999999999887</v>
          </cell>
          <cell r="E227">
            <v>421.24999999999994</v>
          </cell>
          <cell r="F227">
            <v>433.79999999999995</v>
          </cell>
          <cell r="G227">
            <v>669.5</v>
          </cell>
          <cell r="H227">
            <v>753</v>
          </cell>
          <cell r="I227">
            <v>994.5</v>
          </cell>
        </row>
        <row r="228">
          <cell r="B228">
            <v>164.00001</v>
          </cell>
          <cell r="C228">
            <v>288.24999999999994</v>
          </cell>
          <cell r="D228">
            <v>366.49999999999886</v>
          </cell>
          <cell r="E228">
            <v>423.74999999999994</v>
          </cell>
          <cell r="F228">
            <v>436.29999999999995</v>
          </cell>
          <cell r="G228">
            <v>673.5</v>
          </cell>
          <cell r="H228">
            <v>757.5</v>
          </cell>
          <cell r="I228">
            <v>1000.5</v>
          </cell>
        </row>
        <row r="229">
          <cell r="B229">
            <v>165.00001</v>
          </cell>
          <cell r="C229">
            <v>289.99999999999994</v>
          </cell>
          <cell r="D229">
            <v>368.69999999999885</v>
          </cell>
          <cell r="E229">
            <v>426.24999999999994</v>
          </cell>
          <cell r="F229">
            <v>438.79999999999995</v>
          </cell>
          <cell r="G229">
            <v>677.5</v>
          </cell>
          <cell r="H229">
            <v>762</v>
          </cell>
          <cell r="I229">
            <v>1006.5</v>
          </cell>
        </row>
        <row r="230">
          <cell r="B230">
            <v>166.00001</v>
          </cell>
          <cell r="C230">
            <v>291.74999999999994</v>
          </cell>
          <cell r="D230">
            <v>370.89999999999884</v>
          </cell>
          <cell r="E230">
            <v>428.74999999999994</v>
          </cell>
          <cell r="F230">
            <v>441.29999999999995</v>
          </cell>
          <cell r="G230">
            <v>681.5</v>
          </cell>
          <cell r="H230">
            <v>766.5</v>
          </cell>
          <cell r="I230">
            <v>1012.5</v>
          </cell>
        </row>
        <row r="231">
          <cell r="B231">
            <v>167.00001</v>
          </cell>
          <cell r="C231">
            <v>293.49999999999994</v>
          </cell>
          <cell r="D231">
            <v>373.09999999999883</v>
          </cell>
          <cell r="E231">
            <v>431.24999999999994</v>
          </cell>
          <cell r="F231">
            <v>443.79999999999995</v>
          </cell>
          <cell r="G231">
            <v>685.5</v>
          </cell>
          <cell r="H231">
            <v>771</v>
          </cell>
          <cell r="I231">
            <v>1018.5</v>
          </cell>
        </row>
        <row r="232">
          <cell r="B232">
            <v>168.00001</v>
          </cell>
          <cell r="C232">
            <v>295.24999999999994</v>
          </cell>
          <cell r="D232">
            <v>375.29999999999882</v>
          </cell>
          <cell r="E232">
            <v>433.74999999999994</v>
          </cell>
          <cell r="F232">
            <v>446.29999999999995</v>
          </cell>
          <cell r="G232">
            <v>689.5</v>
          </cell>
          <cell r="H232">
            <v>775.5</v>
          </cell>
          <cell r="I232">
            <v>1024.5</v>
          </cell>
        </row>
        <row r="233">
          <cell r="B233">
            <v>169.00001</v>
          </cell>
          <cell r="C233">
            <v>296.99999999999994</v>
          </cell>
          <cell r="D233">
            <v>377.49999999999881</v>
          </cell>
          <cell r="E233">
            <v>436.24999999999994</v>
          </cell>
          <cell r="F233">
            <v>448.79999999999995</v>
          </cell>
          <cell r="G233">
            <v>693.5</v>
          </cell>
          <cell r="H233">
            <v>780</v>
          </cell>
          <cell r="I233">
            <v>1030.5</v>
          </cell>
        </row>
        <row r="234">
          <cell r="B234">
            <v>170.00001</v>
          </cell>
          <cell r="C234">
            <v>298.74999999999994</v>
          </cell>
          <cell r="D234">
            <v>379.69999999999879</v>
          </cell>
          <cell r="E234">
            <v>438.74999999999994</v>
          </cell>
          <cell r="F234">
            <v>451.29999999999995</v>
          </cell>
          <cell r="G234">
            <v>697.5</v>
          </cell>
          <cell r="H234">
            <v>784.5</v>
          </cell>
          <cell r="I234">
            <v>1036.5</v>
          </cell>
        </row>
        <row r="235">
          <cell r="B235">
            <v>171.00001</v>
          </cell>
          <cell r="C235">
            <v>300.49999999999994</v>
          </cell>
          <cell r="D235">
            <v>381.89999999999878</v>
          </cell>
          <cell r="E235">
            <v>441.24999999999994</v>
          </cell>
          <cell r="F235">
            <v>453.79999999999995</v>
          </cell>
          <cell r="G235">
            <v>701.5</v>
          </cell>
          <cell r="H235">
            <v>789</v>
          </cell>
          <cell r="I235">
            <v>1042.5</v>
          </cell>
        </row>
        <row r="236">
          <cell r="B236">
            <v>172.00001</v>
          </cell>
          <cell r="C236">
            <v>302.24999999999994</v>
          </cell>
          <cell r="D236">
            <v>384.09999999999877</v>
          </cell>
          <cell r="E236">
            <v>443.74999999999994</v>
          </cell>
          <cell r="F236">
            <v>456.29999999999995</v>
          </cell>
          <cell r="G236">
            <v>705.5</v>
          </cell>
          <cell r="H236">
            <v>793.5</v>
          </cell>
          <cell r="I236">
            <v>1048.5</v>
          </cell>
        </row>
        <row r="237">
          <cell r="B237">
            <v>173.00001</v>
          </cell>
          <cell r="C237">
            <v>303.99999999999994</v>
          </cell>
          <cell r="D237">
            <v>386.29999999999876</v>
          </cell>
          <cell r="E237">
            <v>446.24999999999994</v>
          </cell>
          <cell r="F237">
            <v>458.79999999999995</v>
          </cell>
          <cell r="G237">
            <v>709.5</v>
          </cell>
          <cell r="H237">
            <v>798</v>
          </cell>
          <cell r="I237">
            <v>1054.5</v>
          </cell>
        </row>
        <row r="238">
          <cell r="B238">
            <v>174.00001</v>
          </cell>
          <cell r="C238">
            <v>305.74999999999994</v>
          </cell>
          <cell r="D238">
            <v>388.49999999999875</v>
          </cell>
          <cell r="E238">
            <v>448.74999999999994</v>
          </cell>
          <cell r="F238">
            <v>461.29999999999995</v>
          </cell>
          <cell r="G238">
            <v>713.5</v>
          </cell>
          <cell r="H238">
            <v>802.5</v>
          </cell>
          <cell r="I238">
            <v>1060.5</v>
          </cell>
        </row>
        <row r="239">
          <cell r="B239">
            <v>175.00001</v>
          </cell>
          <cell r="C239">
            <v>307.49999999999994</v>
          </cell>
          <cell r="D239">
            <v>390.69999999999874</v>
          </cell>
          <cell r="E239">
            <v>451.24999999999994</v>
          </cell>
          <cell r="F239">
            <v>463.79999999999995</v>
          </cell>
          <cell r="G239">
            <v>717.5</v>
          </cell>
          <cell r="H239">
            <v>807</v>
          </cell>
          <cell r="I239">
            <v>1066.5</v>
          </cell>
        </row>
        <row r="240">
          <cell r="B240">
            <v>176.00001</v>
          </cell>
          <cell r="C240">
            <v>309.24999999999994</v>
          </cell>
          <cell r="D240">
            <v>392.89999999999873</v>
          </cell>
          <cell r="E240">
            <v>453.74999999999994</v>
          </cell>
          <cell r="F240">
            <v>466.29999999999995</v>
          </cell>
          <cell r="G240">
            <v>721.5</v>
          </cell>
          <cell r="H240">
            <v>811.5</v>
          </cell>
          <cell r="I240">
            <v>1072.5</v>
          </cell>
        </row>
        <row r="241">
          <cell r="B241">
            <v>177.00001</v>
          </cell>
          <cell r="C241">
            <v>310.99999999999994</v>
          </cell>
          <cell r="D241">
            <v>395.09999999999872</v>
          </cell>
          <cell r="E241">
            <v>456.24999999999994</v>
          </cell>
          <cell r="F241">
            <v>468.79999999999995</v>
          </cell>
          <cell r="G241">
            <v>725.5</v>
          </cell>
          <cell r="H241">
            <v>816</v>
          </cell>
          <cell r="I241">
            <v>1078.5</v>
          </cell>
        </row>
        <row r="242">
          <cell r="B242">
            <v>178.00001</v>
          </cell>
          <cell r="C242">
            <v>312.74999999999994</v>
          </cell>
          <cell r="D242">
            <v>397.2999999999987</v>
          </cell>
          <cell r="E242">
            <v>458.74999999999994</v>
          </cell>
          <cell r="F242">
            <v>471.29999999999995</v>
          </cell>
          <cell r="G242">
            <v>729.5</v>
          </cell>
          <cell r="H242">
            <v>820.5</v>
          </cell>
          <cell r="I242">
            <v>1084.5</v>
          </cell>
        </row>
        <row r="243">
          <cell r="B243">
            <v>179.00001</v>
          </cell>
          <cell r="C243">
            <v>314.49999999999994</v>
          </cell>
          <cell r="D243">
            <v>399.49999999999869</v>
          </cell>
          <cell r="E243">
            <v>461.24999999999994</v>
          </cell>
          <cell r="F243">
            <v>473.79999999999995</v>
          </cell>
          <cell r="G243">
            <v>733.5</v>
          </cell>
          <cell r="H243">
            <v>825</v>
          </cell>
          <cell r="I243">
            <v>1090.5</v>
          </cell>
        </row>
        <row r="244">
          <cell r="B244">
            <v>180.00001</v>
          </cell>
          <cell r="C244">
            <v>316.24999999999994</v>
          </cell>
          <cell r="D244">
            <v>401.69999999999868</v>
          </cell>
          <cell r="E244">
            <v>463.74999999999994</v>
          </cell>
          <cell r="F244">
            <v>476.29999999999995</v>
          </cell>
          <cell r="G244">
            <v>737.5</v>
          </cell>
          <cell r="H244">
            <v>829.5</v>
          </cell>
          <cell r="I244">
            <v>1096.5</v>
          </cell>
        </row>
        <row r="245">
          <cell r="B245">
            <v>181.00001</v>
          </cell>
          <cell r="C245">
            <v>317.99999999999994</v>
          </cell>
          <cell r="D245">
            <v>403.89999999999867</v>
          </cell>
          <cell r="E245">
            <v>466.24999999999994</v>
          </cell>
          <cell r="F245">
            <v>478.79999999999995</v>
          </cell>
          <cell r="G245">
            <v>741.5</v>
          </cell>
          <cell r="H245">
            <v>834</v>
          </cell>
          <cell r="I245">
            <v>1102.5</v>
          </cell>
        </row>
        <row r="246">
          <cell r="B246">
            <v>182.00001</v>
          </cell>
          <cell r="C246">
            <v>319.74999999999994</v>
          </cell>
          <cell r="D246">
            <v>406.09999999999866</v>
          </cell>
          <cell r="E246">
            <v>468.74999999999994</v>
          </cell>
          <cell r="F246">
            <v>481.29999999999995</v>
          </cell>
          <cell r="G246">
            <v>745.5</v>
          </cell>
          <cell r="H246">
            <v>838.5</v>
          </cell>
          <cell r="I246">
            <v>1108.5</v>
          </cell>
        </row>
        <row r="247">
          <cell r="B247">
            <v>183.00001</v>
          </cell>
          <cell r="C247">
            <v>321.49999999999994</v>
          </cell>
          <cell r="D247">
            <v>408.29999999999865</v>
          </cell>
          <cell r="E247">
            <v>471.24999999999994</v>
          </cell>
          <cell r="F247">
            <v>483.79999999999995</v>
          </cell>
          <cell r="G247">
            <v>749.5</v>
          </cell>
          <cell r="H247">
            <v>843</v>
          </cell>
          <cell r="I247">
            <v>1114.5</v>
          </cell>
        </row>
        <row r="248">
          <cell r="B248">
            <v>184.00001</v>
          </cell>
          <cell r="C248">
            <v>323.24999999999994</v>
          </cell>
          <cell r="D248">
            <v>410.49999999999864</v>
          </cell>
          <cell r="E248">
            <v>473.74999999999994</v>
          </cell>
          <cell r="F248">
            <v>486.29999999999995</v>
          </cell>
          <cell r="G248">
            <v>753.5</v>
          </cell>
          <cell r="H248">
            <v>847.5</v>
          </cell>
          <cell r="I248">
            <v>1120.5</v>
          </cell>
        </row>
        <row r="249">
          <cell r="B249">
            <v>185.00001</v>
          </cell>
          <cell r="C249">
            <v>324.99999999999994</v>
          </cell>
          <cell r="D249">
            <v>412.69999999999862</v>
          </cell>
          <cell r="E249">
            <v>476.24999999999994</v>
          </cell>
          <cell r="F249">
            <v>488.79999999999995</v>
          </cell>
          <cell r="G249">
            <v>757.5</v>
          </cell>
          <cell r="H249">
            <v>852</v>
          </cell>
          <cell r="I249">
            <v>1126.5</v>
          </cell>
        </row>
        <row r="250">
          <cell r="B250">
            <v>186.00001</v>
          </cell>
          <cell r="C250">
            <v>326.74999999999994</v>
          </cell>
          <cell r="D250">
            <v>414.89999999999861</v>
          </cell>
          <cell r="E250">
            <v>478.74999999999994</v>
          </cell>
          <cell r="F250">
            <v>491.29999999999995</v>
          </cell>
          <cell r="G250">
            <v>761.5</v>
          </cell>
          <cell r="H250">
            <v>856.5</v>
          </cell>
          <cell r="I250">
            <v>1132.5</v>
          </cell>
        </row>
        <row r="251">
          <cell r="B251">
            <v>187.00001</v>
          </cell>
          <cell r="C251">
            <v>328.49999999999994</v>
          </cell>
          <cell r="D251">
            <v>417.0999999999986</v>
          </cell>
          <cell r="E251">
            <v>481.24999999999994</v>
          </cell>
          <cell r="F251">
            <v>493.79999999999995</v>
          </cell>
          <cell r="G251">
            <v>765.5</v>
          </cell>
          <cell r="H251">
            <v>861</v>
          </cell>
          <cell r="I251">
            <v>1138.5</v>
          </cell>
        </row>
        <row r="252">
          <cell r="B252">
            <v>188.00001</v>
          </cell>
          <cell r="C252">
            <v>330.24999999999994</v>
          </cell>
          <cell r="D252">
            <v>419.29999999999859</v>
          </cell>
          <cell r="E252">
            <v>483.74999999999994</v>
          </cell>
          <cell r="F252">
            <v>496.29999999999995</v>
          </cell>
          <cell r="G252">
            <v>769.5</v>
          </cell>
          <cell r="H252">
            <v>865.5</v>
          </cell>
          <cell r="I252">
            <v>1144.5</v>
          </cell>
        </row>
        <row r="253">
          <cell r="B253">
            <v>189.00001</v>
          </cell>
          <cell r="C253">
            <v>331.99999999999994</v>
          </cell>
          <cell r="D253">
            <v>421.49999999999858</v>
          </cell>
          <cell r="E253">
            <v>486.24999999999994</v>
          </cell>
          <cell r="F253">
            <v>498.79999999999995</v>
          </cell>
          <cell r="G253">
            <v>773.5</v>
          </cell>
          <cell r="H253">
            <v>870</v>
          </cell>
          <cell r="I253">
            <v>1150.5</v>
          </cell>
        </row>
        <row r="254">
          <cell r="B254">
            <v>190.00001</v>
          </cell>
          <cell r="C254">
            <v>333.74999999999994</v>
          </cell>
          <cell r="D254">
            <v>423.69999999999857</v>
          </cell>
          <cell r="E254">
            <v>488.74999999999994</v>
          </cell>
          <cell r="F254">
            <v>501.29999999999995</v>
          </cell>
          <cell r="G254">
            <v>777.5</v>
          </cell>
          <cell r="H254">
            <v>874.5</v>
          </cell>
          <cell r="I254">
            <v>1156.5</v>
          </cell>
        </row>
        <row r="255">
          <cell r="B255">
            <v>191.00001</v>
          </cell>
          <cell r="C255">
            <v>335.49999999999994</v>
          </cell>
          <cell r="D255">
            <v>425.89999999999856</v>
          </cell>
          <cell r="E255">
            <v>491.24999999999994</v>
          </cell>
          <cell r="F255">
            <v>503.79999999999995</v>
          </cell>
          <cell r="G255">
            <v>781.5</v>
          </cell>
          <cell r="H255">
            <v>879</v>
          </cell>
          <cell r="I255">
            <v>1162.5</v>
          </cell>
        </row>
        <row r="256">
          <cell r="B256">
            <v>192.00001</v>
          </cell>
          <cell r="C256">
            <v>337.24999999999994</v>
          </cell>
          <cell r="D256">
            <v>428.09999999999854</v>
          </cell>
          <cell r="E256">
            <v>493.74999999999994</v>
          </cell>
          <cell r="F256">
            <v>506.29999999999995</v>
          </cell>
          <cell r="G256">
            <v>785.5</v>
          </cell>
          <cell r="H256">
            <v>883.5</v>
          </cell>
          <cell r="I256">
            <v>1168.5</v>
          </cell>
        </row>
        <row r="257">
          <cell r="B257">
            <v>193.00001</v>
          </cell>
          <cell r="C257">
            <v>338.99999999999994</v>
          </cell>
          <cell r="D257">
            <v>430.29999999999853</v>
          </cell>
          <cell r="E257">
            <v>496.24999999999994</v>
          </cell>
          <cell r="F257">
            <v>508.79999999999995</v>
          </cell>
          <cell r="G257">
            <v>789.5</v>
          </cell>
          <cell r="H257">
            <v>888</v>
          </cell>
          <cell r="I257">
            <v>1174.5</v>
          </cell>
        </row>
        <row r="258">
          <cell r="B258">
            <v>194.00001</v>
          </cell>
          <cell r="C258">
            <v>340.74999999999994</v>
          </cell>
          <cell r="D258">
            <v>432.49999999999852</v>
          </cell>
          <cell r="E258">
            <v>498.74999999999994</v>
          </cell>
          <cell r="F258">
            <v>511.29999999999995</v>
          </cell>
          <cell r="G258">
            <v>793.5</v>
          </cell>
          <cell r="H258">
            <v>892.5</v>
          </cell>
          <cell r="I258">
            <v>1180.5</v>
          </cell>
        </row>
        <row r="259">
          <cell r="B259">
            <v>195.00001</v>
          </cell>
          <cell r="C259">
            <v>342.49999999999994</v>
          </cell>
          <cell r="D259">
            <v>434.69999999999851</v>
          </cell>
          <cell r="E259">
            <v>501.24999999999994</v>
          </cell>
          <cell r="F259">
            <v>513.79999999999995</v>
          </cell>
          <cell r="G259">
            <v>797.5</v>
          </cell>
          <cell r="H259">
            <v>897</v>
          </cell>
          <cell r="I259">
            <v>1186.5</v>
          </cell>
        </row>
        <row r="260">
          <cell r="B260">
            <v>196.00001</v>
          </cell>
          <cell r="C260">
            <v>344.24999999999994</v>
          </cell>
          <cell r="D260">
            <v>436.8999999999985</v>
          </cell>
          <cell r="E260">
            <v>503.74999999999994</v>
          </cell>
          <cell r="F260">
            <v>516.29999999999995</v>
          </cell>
          <cell r="G260">
            <v>801.5</v>
          </cell>
          <cell r="H260">
            <v>901.5</v>
          </cell>
          <cell r="I260">
            <v>1192.5</v>
          </cell>
        </row>
        <row r="261">
          <cell r="B261">
            <v>197.00001</v>
          </cell>
          <cell r="C261">
            <v>345.99999999999994</v>
          </cell>
          <cell r="D261">
            <v>439.09999999999849</v>
          </cell>
          <cell r="E261">
            <v>506.24999999999994</v>
          </cell>
          <cell r="F261">
            <v>518.79999999999995</v>
          </cell>
          <cell r="G261">
            <v>805.5</v>
          </cell>
          <cell r="H261">
            <v>906</v>
          </cell>
          <cell r="I261">
            <v>1198.5</v>
          </cell>
        </row>
        <row r="262">
          <cell r="B262">
            <v>198.00001</v>
          </cell>
          <cell r="C262">
            <v>347.74999999999994</v>
          </cell>
          <cell r="D262">
            <v>441.29999999999848</v>
          </cell>
          <cell r="E262">
            <v>508.74999999999994</v>
          </cell>
          <cell r="F262">
            <v>521.29999999999995</v>
          </cell>
          <cell r="G262">
            <v>809.5</v>
          </cell>
          <cell r="H262">
            <v>910.5</v>
          </cell>
          <cell r="I262">
            <v>1204.5</v>
          </cell>
        </row>
        <row r="263">
          <cell r="B263">
            <v>199.00001</v>
          </cell>
          <cell r="C263">
            <v>349.49999999999994</v>
          </cell>
          <cell r="D263">
            <v>443.49999999999847</v>
          </cell>
          <cell r="E263">
            <v>511.24999999999994</v>
          </cell>
          <cell r="F263">
            <v>523.79999999999995</v>
          </cell>
          <cell r="G263">
            <v>813.5</v>
          </cell>
          <cell r="H263">
            <v>915</v>
          </cell>
          <cell r="I263">
            <v>1210.5</v>
          </cell>
        </row>
        <row r="264">
          <cell r="B264">
            <v>200.00001</v>
          </cell>
          <cell r="C264">
            <v>351.24999999999994</v>
          </cell>
          <cell r="D264">
            <v>445.69999999999845</v>
          </cell>
          <cell r="E264">
            <v>513.75</v>
          </cell>
          <cell r="F264">
            <v>526.29999999999995</v>
          </cell>
          <cell r="G264">
            <v>817.5</v>
          </cell>
          <cell r="H264">
            <v>919.5</v>
          </cell>
          <cell r="I264">
            <v>1216.5</v>
          </cell>
        </row>
        <row r="265">
          <cell r="B265">
            <v>201.00001</v>
          </cell>
          <cell r="C265">
            <v>352.99999999999994</v>
          </cell>
          <cell r="D265">
            <v>447.89999999999844</v>
          </cell>
          <cell r="E265">
            <v>516.25</v>
          </cell>
          <cell r="F265">
            <v>528.79999999999995</v>
          </cell>
          <cell r="G265">
            <v>821.5</v>
          </cell>
          <cell r="H265">
            <v>924</v>
          </cell>
          <cell r="I265">
            <v>1222.5</v>
          </cell>
        </row>
        <row r="266">
          <cell r="B266">
            <v>202.00001</v>
          </cell>
          <cell r="C266">
            <v>354.74999999999994</v>
          </cell>
          <cell r="D266">
            <v>450.09999999999843</v>
          </cell>
          <cell r="E266">
            <v>518.75</v>
          </cell>
          <cell r="F266">
            <v>531.29999999999995</v>
          </cell>
          <cell r="G266">
            <v>825.5</v>
          </cell>
          <cell r="H266">
            <v>928.5</v>
          </cell>
          <cell r="I266">
            <v>1228.5</v>
          </cell>
        </row>
        <row r="267">
          <cell r="B267">
            <v>203.00001</v>
          </cell>
          <cell r="C267">
            <v>356.49999999999994</v>
          </cell>
          <cell r="D267">
            <v>452.29999999999842</v>
          </cell>
          <cell r="E267">
            <v>521.25</v>
          </cell>
          <cell r="F267">
            <v>533.79999999999995</v>
          </cell>
          <cell r="G267">
            <v>829.5</v>
          </cell>
          <cell r="H267">
            <v>933</v>
          </cell>
          <cell r="I267">
            <v>1234.5</v>
          </cell>
        </row>
        <row r="268">
          <cell r="B268">
            <v>204.00001</v>
          </cell>
          <cell r="C268">
            <v>358.24999999999994</v>
          </cell>
          <cell r="D268">
            <v>454.49999999999841</v>
          </cell>
          <cell r="E268">
            <v>523.75</v>
          </cell>
          <cell r="F268">
            <v>536.29999999999995</v>
          </cell>
          <cell r="G268">
            <v>833.5</v>
          </cell>
          <cell r="H268">
            <v>937.5</v>
          </cell>
          <cell r="I268">
            <v>1240.5</v>
          </cell>
        </row>
        <row r="269">
          <cell r="B269">
            <v>205.00001</v>
          </cell>
          <cell r="C269">
            <v>359.99999999999994</v>
          </cell>
          <cell r="D269">
            <v>456.6999999999984</v>
          </cell>
          <cell r="E269">
            <v>526.25</v>
          </cell>
          <cell r="F269">
            <v>538.79999999999995</v>
          </cell>
          <cell r="G269">
            <v>837.5</v>
          </cell>
          <cell r="H269">
            <v>942</v>
          </cell>
          <cell r="I269">
            <v>1246.5</v>
          </cell>
        </row>
        <row r="270">
          <cell r="B270">
            <v>206.00001</v>
          </cell>
          <cell r="C270">
            <v>361.74999999999994</v>
          </cell>
          <cell r="D270">
            <v>458.89999999999839</v>
          </cell>
          <cell r="E270">
            <v>528.75</v>
          </cell>
          <cell r="F270">
            <v>541.29999999999995</v>
          </cell>
          <cell r="G270">
            <v>841.5</v>
          </cell>
          <cell r="H270">
            <v>946.5</v>
          </cell>
          <cell r="I270">
            <v>1252.5</v>
          </cell>
        </row>
        <row r="271">
          <cell r="B271">
            <v>207.00001</v>
          </cell>
          <cell r="C271">
            <v>363.49999999999994</v>
          </cell>
          <cell r="D271">
            <v>461.09999999999837</v>
          </cell>
          <cell r="E271">
            <v>531.25</v>
          </cell>
          <cell r="F271">
            <v>543.79999999999995</v>
          </cell>
          <cell r="G271">
            <v>845.5</v>
          </cell>
          <cell r="H271">
            <v>951</v>
          </cell>
          <cell r="I271">
            <v>1258.5</v>
          </cell>
        </row>
        <row r="272">
          <cell r="B272">
            <v>208.00001</v>
          </cell>
          <cell r="C272">
            <v>365.24999999999994</v>
          </cell>
          <cell r="D272">
            <v>463.29999999999836</v>
          </cell>
          <cell r="E272">
            <v>533.75</v>
          </cell>
          <cell r="F272">
            <v>546.29999999999995</v>
          </cell>
          <cell r="G272">
            <v>849.5</v>
          </cell>
          <cell r="H272">
            <v>955.5</v>
          </cell>
          <cell r="I272">
            <v>1264.5</v>
          </cell>
        </row>
        <row r="273">
          <cell r="B273">
            <v>209.00001</v>
          </cell>
          <cell r="C273">
            <v>366.99999999999994</v>
          </cell>
          <cell r="D273">
            <v>465.49999999999835</v>
          </cell>
          <cell r="E273">
            <v>536.25</v>
          </cell>
          <cell r="F273">
            <v>548.79999999999995</v>
          </cell>
          <cell r="G273">
            <v>853.5</v>
          </cell>
          <cell r="H273">
            <v>960</v>
          </cell>
          <cell r="I273">
            <v>1270.5</v>
          </cell>
        </row>
        <row r="274">
          <cell r="B274">
            <v>210.00001</v>
          </cell>
          <cell r="C274">
            <v>368.74999999999994</v>
          </cell>
          <cell r="D274">
            <v>467.69999999999834</v>
          </cell>
          <cell r="E274">
            <v>538.75</v>
          </cell>
          <cell r="F274">
            <v>551.29999999999995</v>
          </cell>
          <cell r="G274">
            <v>857.5</v>
          </cell>
          <cell r="H274">
            <v>964.5</v>
          </cell>
          <cell r="I274">
            <v>1276.5</v>
          </cell>
        </row>
        <row r="275">
          <cell r="B275">
            <v>211.00001</v>
          </cell>
          <cell r="C275">
            <v>370.49999999999994</v>
          </cell>
          <cell r="D275">
            <v>469.89999999999833</v>
          </cell>
          <cell r="E275">
            <v>541.25</v>
          </cell>
          <cell r="F275">
            <v>553.79999999999995</v>
          </cell>
          <cell r="G275">
            <v>861.5</v>
          </cell>
          <cell r="H275">
            <v>969</v>
          </cell>
          <cell r="I275">
            <v>1282.5</v>
          </cell>
        </row>
        <row r="276">
          <cell r="B276">
            <v>212.00001</v>
          </cell>
          <cell r="C276">
            <v>372.24999999999994</v>
          </cell>
          <cell r="D276">
            <v>472.09999999999832</v>
          </cell>
          <cell r="E276">
            <v>543.75</v>
          </cell>
          <cell r="F276">
            <v>556.29999999999995</v>
          </cell>
          <cell r="G276">
            <v>865.5</v>
          </cell>
          <cell r="H276">
            <v>973.5</v>
          </cell>
          <cell r="I276">
            <v>1288.5</v>
          </cell>
        </row>
        <row r="277">
          <cell r="B277">
            <v>213.00001</v>
          </cell>
          <cell r="C277">
            <v>373.99999999999994</v>
          </cell>
          <cell r="D277">
            <v>474.29999999999831</v>
          </cell>
          <cell r="E277">
            <v>546.25</v>
          </cell>
          <cell r="F277">
            <v>558.79999999999995</v>
          </cell>
          <cell r="G277">
            <v>869.5</v>
          </cell>
          <cell r="H277">
            <v>978</v>
          </cell>
          <cell r="I277">
            <v>1294.5</v>
          </cell>
        </row>
        <row r="278">
          <cell r="B278">
            <v>214.00001</v>
          </cell>
          <cell r="C278">
            <v>375.74999999999994</v>
          </cell>
          <cell r="D278">
            <v>476.49999999999829</v>
          </cell>
          <cell r="E278">
            <v>548.75</v>
          </cell>
          <cell r="F278">
            <v>561.29999999999995</v>
          </cell>
          <cell r="G278">
            <v>873.5</v>
          </cell>
          <cell r="H278">
            <v>982.5</v>
          </cell>
          <cell r="I278">
            <v>1300.5</v>
          </cell>
        </row>
        <row r="279">
          <cell r="B279">
            <v>215.00001</v>
          </cell>
          <cell r="C279">
            <v>377.49999999999994</v>
          </cell>
          <cell r="D279">
            <v>478.69999999999828</v>
          </cell>
          <cell r="E279">
            <v>551.25</v>
          </cell>
          <cell r="F279">
            <v>563.79999999999995</v>
          </cell>
          <cell r="G279">
            <v>877.5</v>
          </cell>
          <cell r="H279">
            <v>987</v>
          </cell>
          <cell r="I279">
            <v>1306.5</v>
          </cell>
        </row>
        <row r="280">
          <cell r="B280">
            <v>216.00001</v>
          </cell>
          <cell r="C280">
            <v>379.24999999999994</v>
          </cell>
          <cell r="D280">
            <v>480.89999999999827</v>
          </cell>
          <cell r="E280">
            <v>553.75</v>
          </cell>
          <cell r="F280">
            <v>566.29999999999995</v>
          </cell>
          <cell r="G280">
            <v>881.5</v>
          </cell>
          <cell r="H280">
            <v>991.5</v>
          </cell>
          <cell r="I280">
            <v>1312.5</v>
          </cell>
        </row>
        <row r="281">
          <cell r="B281">
            <v>217.00001</v>
          </cell>
          <cell r="C281">
            <v>380.99999999999994</v>
          </cell>
          <cell r="D281">
            <v>483.09999999999826</v>
          </cell>
          <cell r="E281">
            <v>556.25</v>
          </cell>
          <cell r="F281">
            <v>568.79999999999995</v>
          </cell>
          <cell r="G281">
            <v>885.5</v>
          </cell>
          <cell r="H281">
            <v>996</v>
          </cell>
          <cell r="I281">
            <v>1318.5</v>
          </cell>
        </row>
        <row r="282">
          <cell r="B282">
            <v>218.00001</v>
          </cell>
          <cell r="C282">
            <v>382.74999999999994</v>
          </cell>
          <cell r="D282">
            <v>485.29999999999825</v>
          </cell>
          <cell r="E282">
            <v>558.75</v>
          </cell>
          <cell r="F282">
            <v>571.29999999999995</v>
          </cell>
          <cell r="G282">
            <v>889.5</v>
          </cell>
          <cell r="H282">
            <v>1000.5</v>
          </cell>
          <cell r="I282">
            <v>1324.5</v>
          </cell>
        </row>
        <row r="283">
          <cell r="B283">
            <v>219.00001</v>
          </cell>
          <cell r="C283">
            <v>384.49999999999994</v>
          </cell>
          <cell r="D283">
            <v>487.49999999999824</v>
          </cell>
          <cell r="E283">
            <v>561.25</v>
          </cell>
          <cell r="F283">
            <v>573.79999999999995</v>
          </cell>
          <cell r="G283">
            <v>893.5</v>
          </cell>
          <cell r="H283">
            <v>1005</v>
          </cell>
          <cell r="I283">
            <v>1330.5</v>
          </cell>
        </row>
        <row r="284">
          <cell r="B284">
            <v>220.00001</v>
          </cell>
          <cell r="C284">
            <v>386.24999999999994</v>
          </cell>
          <cell r="D284">
            <v>489.69999999999823</v>
          </cell>
          <cell r="E284">
            <v>563.75</v>
          </cell>
          <cell r="F284">
            <v>576.29999999999995</v>
          </cell>
          <cell r="G284">
            <v>897.5</v>
          </cell>
          <cell r="H284">
            <v>1009.5</v>
          </cell>
          <cell r="I284">
            <v>1336.5</v>
          </cell>
        </row>
        <row r="285">
          <cell r="B285">
            <v>221.00001</v>
          </cell>
          <cell r="C285">
            <v>387.99999999999994</v>
          </cell>
          <cell r="D285">
            <v>491.89999999999822</v>
          </cell>
          <cell r="E285">
            <v>566.25</v>
          </cell>
          <cell r="F285">
            <v>578.79999999999995</v>
          </cell>
          <cell r="G285">
            <v>901.5</v>
          </cell>
          <cell r="H285">
            <v>1014</v>
          </cell>
          <cell r="I285">
            <v>1342.5</v>
          </cell>
        </row>
        <row r="286">
          <cell r="B286">
            <v>222.00001</v>
          </cell>
          <cell r="C286">
            <v>389.74999999999994</v>
          </cell>
          <cell r="D286">
            <v>494.0999999999982</v>
          </cell>
          <cell r="E286">
            <v>568.75</v>
          </cell>
          <cell r="F286">
            <v>581.29999999999995</v>
          </cell>
          <cell r="G286">
            <v>905.5</v>
          </cell>
          <cell r="H286">
            <v>1018.5</v>
          </cell>
          <cell r="I286">
            <v>1348.5</v>
          </cell>
        </row>
        <row r="287">
          <cell r="B287">
            <v>223.00001</v>
          </cell>
          <cell r="C287">
            <v>391.49999999999994</v>
          </cell>
          <cell r="D287">
            <v>496.29999999999819</v>
          </cell>
          <cell r="E287">
            <v>571.25</v>
          </cell>
          <cell r="F287">
            <v>583.79999999999995</v>
          </cell>
          <cell r="G287">
            <v>909.5</v>
          </cell>
          <cell r="H287">
            <v>1023</v>
          </cell>
          <cell r="I287">
            <v>1354.5</v>
          </cell>
        </row>
        <row r="288">
          <cell r="B288">
            <v>224.00001</v>
          </cell>
          <cell r="C288">
            <v>393.24999999999994</v>
          </cell>
          <cell r="D288">
            <v>498.49999999999818</v>
          </cell>
          <cell r="E288">
            <v>573.75</v>
          </cell>
          <cell r="F288">
            <v>586.29999999999995</v>
          </cell>
          <cell r="G288">
            <v>913.5</v>
          </cell>
          <cell r="H288">
            <v>1027.5</v>
          </cell>
          <cell r="I288">
            <v>1360.5</v>
          </cell>
        </row>
        <row r="289">
          <cell r="B289">
            <v>225.00001</v>
          </cell>
          <cell r="C289">
            <v>394.99999999999994</v>
          </cell>
          <cell r="D289">
            <v>500.69999999999817</v>
          </cell>
          <cell r="E289">
            <v>576.25</v>
          </cell>
          <cell r="F289">
            <v>588.79999999999995</v>
          </cell>
          <cell r="G289">
            <v>917.5</v>
          </cell>
          <cell r="H289">
            <v>1032</v>
          </cell>
          <cell r="I289">
            <v>1366.5</v>
          </cell>
        </row>
        <row r="290">
          <cell r="B290">
            <v>226.00001</v>
          </cell>
          <cell r="C290">
            <v>396.74999999999994</v>
          </cell>
          <cell r="D290">
            <v>502.89999999999816</v>
          </cell>
          <cell r="E290">
            <v>578.75</v>
          </cell>
          <cell r="F290">
            <v>591.29999999999995</v>
          </cell>
          <cell r="G290">
            <v>921.5</v>
          </cell>
          <cell r="H290">
            <v>1036.5</v>
          </cell>
          <cell r="I290">
            <v>1372.5</v>
          </cell>
        </row>
        <row r="291">
          <cell r="B291">
            <v>227.00001</v>
          </cell>
          <cell r="C291">
            <v>398.49999999999994</v>
          </cell>
          <cell r="D291">
            <v>505.09999999999815</v>
          </cell>
          <cell r="E291">
            <v>581.25</v>
          </cell>
          <cell r="F291">
            <v>593.79999999999995</v>
          </cell>
          <cell r="G291">
            <v>925.5</v>
          </cell>
          <cell r="H291">
            <v>1041</v>
          </cell>
          <cell r="I291">
            <v>1378.5</v>
          </cell>
        </row>
        <row r="292">
          <cell r="B292">
            <v>228.00001</v>
          </cell>
          <cell r="C292">
            <v>400.24999999999994</v>
          </cell>
          <cell r="D292">
            <v>507.29999999999814</v>
          </cell>
          <cell r="E292">
            <v>583.75</v>
          </cell>
          <cell r="F292">
            <v>596.29999999999995</v>
          </cell>
          <cell r="G292">
            <v>929.5</v>
          </cell>
          <cell r="H292">
            <v>1045.5</v>
          </cell>
          <cell r="I292">
            <v>1384.5</v>
          </cell>
        </row>
        <row r="293">
          <cell r="B293">
            <v>229.00001</v>
          </cell>
          <cell r="C293">
            <v>401.99999999999994</v>
          </cell>
          <cell r="D293">
            <v>509.49999999999812</v>
          </cell>
          <cell r="E293">
            <v>586.25</v>
          </cell>
          <cell r="F293">
            <v>598.79999999999995</v>
          </cell>
          <cell r="G293">
            <v>933.5</v>
          </cell>
          <cell r="H293">
            <v>1050</v>
          </cell>
          <cell r="I293">
            <v>1390.5</v>
          </cell>
        </row>
        <row r="294">
          <cell r="B294">
            <v>230.00001</v>
          </cell>
          <cell r="C294">
            <v>403.74999999999994</v>
          </cell>
          <cell r="D294">
            <v>511.69999999999811</v>
          </cell>
          <cell r="E294">
            <v>588.75</v>
          </cell>
          <cell r="F294">
            <v>601.29999999999995</v>
          </cell>
          <cell r="G294">
            <v>937.5</v>
          </cell>
          <cell r="H294">
            <v>1054.5</v>
          </cell>
          <cell r="I294">
            <v>1396.5</v>
          </cell>
        </row>
        <row r="295">
          <cell r="B295">
            <v>231.00001</v>
          </cell>
          <cell r="C295">
            <v>405.49999999999994</v>
          </cell>
          <cell r="D295">
            <v>513.89999999999816</v>
          </cell>
          <cell r="E295">
            <v>591.25</v>
          </cell>
          <cell r="F295">
            <v>603.79999999999995</v>
          </cell>
          <cell r="G295">
            <v>941.5</v>
          </cell>
          <cell r="H295">
            <v>1059</v>
          </cell>
          <cell r="I295">
            <v>1402.5</v>
          </cell>
        </row>
        <row r="296">
          <cell r="B296">
            <v>232.00001</v>
          </cell>
          <cell r="C296">
            <v>407.24999999999994</v>
          </cell>
          <cell r="D296">
            <v>516.0999999999982</v>
          </cell>
          <cell r="E296">
            <v>593.75</v>
          </cell>
          <cell r="F296">
            <v>606.29999999999995</v>
          </cell>
          <cell r="G296">
            <v>945.5</v>
          </cell>
          <cell r="H296">
            <v>1063.5</v>
          </cell>
          <cell r="I296">
            <v>1408.5</v>
          </cell>
        </row>
        <row r="297">
          <cell r="B297">
            <v>233.00001</v>
          </cell>
          <cell r="C297">
            <v>408.99999999999994</v>
          </cell>
          <cell r="D297">
            <v>518.29999999999825</v>
          </cell>
          <cell r="E297">
            <v>596.25</v>
          </cell>
          <cell r="F297">
            <v>608.79999999999995</v>
          </cell>
          <cell r="G297">
            <v>949.5</v>
          </cell>
          <cell r="H297">
            <v>1068</v>
          </cell>
          <cell r="I297">
            <v>1414.5</v>
          </cell>
        </row>
        <row r="298">
          <cell r="B298">
            <v>234.00001</v>
          </cell>
          <cell r="C298">
            <v>410.74999999999994</v>
          </cell>
          <cell r="D298">
            <v>520.49999999999829</v>
          </cell>
          <cell r="E298">
            <v>598.75</v>
          </cell>
          <cell r="F298">
            <v>611.29999999999995</v>
          </cell>
          <cell r="G298">
            <v>953.5</v>
          </cell>
          <cell r="H298">
            <v>1072.5</v>
          </cell>
          <cell r="I298">
            <v>1420.5</v>
          </cell>
        </row>
        <row r="299">
          <cell r="B299">
            <v>235.00001</v>
          </cell>
          <cell r="C299">
            <v>412.49999999999994</v>
          </cell>
          <cell r="D299">
            <v>522.69999999999834</v>
          </cell>
          <cell r="E299">
            <v>601.25</v>
          </cell>
          <cell r="F299">
            <v>613.79999999999995</v>
          </cell>
          <cell r="G299">
            <v>957.5</v>
          </cell>
          <cell r="H299">
            <v>1077</v>
          </cell>
          <cell r="I299">
            <v>1426.5</v>
          </cell>
        </row>
        <row r="300">
          <cell r="B300">
            <v>236.00001</v>
          </cell>
          <cell r="C300">
            <v>414.24999999999994</v>
          </cell>
          <cell r="D300">
            <v>524.89999999999839</v>
          </cell>
          <cell r="E300">
            <v>603.75</v>
          </cell>
          <cell r="F300">
            <v>616.29999999999995</v>
          </cell>
          <cell r="G300">
            <v>961.5</v>
          </cell>
          <cell r="H300">
            <v>1081.5</v>
          </cell>
          <cell r="I300">
            <v>1432.5</v>
          </cell>
        </row>
        <row r="301">
          <cell r="B301">
            <v>237.00001</v>
          </cell>
          <cell r="C301">
            <v>415.99999999999994</v>
          </cell>
          <cell r="D301">
            <v>527.09999999999843</v>
          </cell>
          <cell r="E301">
            <v>606.25</v>
          </cell>
          <cell r="F301">
            <v>618.79999999999995</v>
          </cell>
          <cell r="G301">
            <v>965.5</v>
          </cell>
          <cell r="H301">
            <v>1086</v>
          </cell>
          <cell r="I301">
            <v>1438.5</v>
          </cell>
        </row>
        <row r="302">
          <cell r="B302">
            <v>238.00001</v>
          </cell>
          <cell r="C302">
            <v>417.74999999999994</v>
          </cell>
          <cell r="D302">
            <v>529.29999999999848</v>
          </cell>
          <cell r="E302">
            <v>608.75</v>
          </cell>
          <cell r="F302">
            <v>621.29999999999995</v>
          </cell>
          <cell r="G302">
            <v>969.5</v>
          </cell>
          <cell r="H302">
            <v>1090.5</v>
          </cell>
          <cell r="I302">
            <v>1444.5</v>
          </cell>
        </row>
        <row r="303">
          <cell r="B303">
            <v>239.00001</v>
          </cell>
          <cell r="C303">
            <v>419.49999999999994</v>
          </cell>
          <cell r="D303">
            <v>531.49999999999852</v>
          </cell>
          <cell r="E303">
            <v>611.25</v>
          </cell>
          <cell r="F303">
            <v>623.79999999999995</v>
          </cell>
          <cell r="G303">
            <v>973.5</v>
          </cell>
          <cell r="H303">
            <v>1095</v>
          </cell>
          <cell r="I303">
            <v>1450.5</v>
          </cell>
        </row>
        <row r="304">
          <cell r="B304">
            <v>240.00001</v>
          </cell>
          <cell r="C304">
            <v>421.24999999999994</v>
          </cell>
          <cell r="D304">
            <v>533.69999999999857</v>
          </cell>
          <cell r="E304">
            <v>613.75</v>
          </cell>
          <cell r="F304">
            <v>626.29999999999995</v>
          </cell>
          <cell r="G304">
            <v>977.5</v>
          </cell>
          <cell r="H304">
            <v>1099.5</v>
          </cell>
          <cell r="I304">
            <v>1456.5</v>
          </cell>
        </row>
        <row r="305">
          <cell r="B305">
            <v>241.00001</v>
          </cell>
          <cell r="C305">
            <v>422.99999999999994</v>
          </cell>
          <cell r="D305">
            <v>535.89999999999861</v>
          </cell>
          <cell r="E305">
            <v>616.25</v>
          </cell>
          <cell r="F305">
            <v>628.79999999999995</v>
          </cell>
          <cell r="G305">
            <v>981.5</v>
          </cell>
          <cell r="H305">
            <v>1104</v>
          </cell>
          <cell r="I305">
            <v>1462.5</v>
          </cell>
        </row>
        <row r="306">
          <cell r="B306">
            <v>242.00001</v>
          </cell>
          <cell r="C306">
            <v>424.74999999999994</v>
          </cell>
          <cell r="D306">
            <v>538.09999999999866</v>
          </cell>
          <cell r="E306">
            <v>618.75</v>
          </cell>
          <cell r="F306">
            <v>631.29999999999995</v>
          </cell>
          <cell r="G306">
            <v>985.5</v>
          </cell>
          <cell r="H306">
            <v>1108.5</v>
          </cell>
          <cell r="I306">
            <v>1468.5</v>
          </cell>
        </row>
        <row r="307">
          <cell r="B307">
            <v>243.00001</v>
          </cell>
          <cell r="C307">
            <v>426.49999999999994</v>
          </cell>
          <cell r="D307">
            <v>540.2999999999987</v>
          </cell>
          <cell r="E307">
            <v>621.25</v>
          </cell>
          <cell r="F307">
            <v>633.79999999999995</v>
          </cell>
          <cell r="G307">
            <v>989.5</v>
          </cell>
          <cell r="H307">
            <v>1113</v>
          </cell>
          <cell r="I307">
            <v>1474.5</v>
          </cell>
        </row>
        <row r="308">
          <cell r="B308">
            <v>244.00001</v>
          </cell>
          <cell r="C308">
            <v>428.24999999999994</v>
          </cell>
          <cell r="D308">
            <v>542.49999999999875</v>
          </cell>
          <cell r="E308">
            <v>623.75</v>
          </cell>
          <cell r="F308">
            <v>636.29999999999995</v>
          </cell>
          <cell r="G308">
            <v>993.5</v>
          </cell>
          <cell r="H308">
            <v>1117.5</v>
          </cell>
          <cell r="I308">
            <v>1480.5</v>
          </cell>
        </row>
        <row r="309">
          <cell r="B309">
            <v>245.00001</v>
          </cell>
          <cell r="C309">
            <v>429.99999999999994</v>
          </cell>
          <cell r="D309">
            <v>544.69999999999879</v>
          </cell>
          <cell r="E309">
            <v>626.25</v>
          </cell>
          <cell r="F309">
            <v>638.79999999999995</v>
          </cell>
          <cell r="G309">
            <v>997.5</v>
          </cell>
          <cell r="H309">
            <v>1122</v>
          </cell>
          <cell r="I309">
            <v>1486.5</v>
          </cell>
        </row>
        <row r="310">
          <cell r="B310">
            <v>246.00001</v>
          </cell>
          <cell r="C310">
            <v>431.74999999999994</v>
          </cell>
          <cell r="D310">
            <v>546.89999999999884</v>
          </cell>
          <cell r="E310">
            <v>628.75</v>
          </cell>
          <cell r="F310">
            <v>641.29999999999995</v>
          </cell>
          <cell r="G310">
            <v>1001.5</v>
          </cell>
          <cell r="H310">
            <v>1126.5</v>
          </cell>
          <cell r="I310">
            <v>1492.5</v>
          </cell>
        </row>
        <row r="311">
          <cell r="B311">
            <v>247.00001</v>
          </cell>
          <cell r="C311">
            <v>433.49999999999994</v>
          </cell>
          <cell r="D311">
            <v>549.09999999999889</v>
          </cell>
          <cell r="E311">
            <v>631.25</v>
          </cell>
          <cell r="F311">
            <v>643.79999999999995</v>
          </cell>
          <cell r="G311">
            <v>1005.5</v>
          </cell>
          <cell r="H311">
            <v>1131</v>
          </cell>
          <cell r="I311">
            <v>1498.5</v>
          </cell>
        </row>
        <row r="312">
          <cell r="B312">
            <v>248.00001</v>
          </cell>
          <cell r="C312">
            <v>435.24999999999994</v>
          </cell>
          <cell r="D312">
            <v>551.29999999999893</v>
          </cell>
          <cell r="E312">
            <v>633.75</v>
          </cell>
          <cell r="F312">
            <v>646.29999999999995</v>
          </cell>
          <cell r="G312">
            <v>1009.5</v>
          </cell>
          <cell r="H312">
            <v>1135.5</v>
          </cell>
          <cell r="I312">
            <v>1504.5</v>
          </cell>
        </row>
        <row r="313">
          <cell r="B313">
            <v>249.00001</v>
          </cell>
          <cell r="C313">
            <v>436.99999999999994</v>
          </cell>
          <cell r="D313">
            <v>553.49999999999898</v>
          </cell>
          <cell r="E313">
            <v>636.25</v>
          </cell>
          <cell r="F313">
            <v>648.79999999999995</v>
          </cell>
          <cell r="G313">
            <v>1013.5</v>
          </cell>
          <cell r="H313">
            <v>1140</v>
          </cell>
          <cell r="I313">
            <v>1510.5</v>
          </cell>
        </row>
        <row r="314">
          <cell r="B314">
            <v>250.00001</v>
          </cell>
          <cell r="C314">
            <v>438.74999999999994</v>
          </cell>
          <cell r="D314">
            <v>555.69999999999902</v>
          </cell>
          <cell r="E314">
            <v>638.75</v>
          </cell>
          <cell r="F314">
            <v>651.29999999999995</v>
          </cell>
          <cell r="G314">
            <v>1017.5</v>
          </cell>
          <cell r="H314">
            <v>1144.5</v>
          </cell>
          <cell r="I314">
            <v>1516.5</v>
          </cell>
        </row>
        <row r="315">
          <cell r="B315">
            <v>251.00001</v>
          </cell>
          <cell r="C315">
            <v>440.49999999999994</v>
          </cell>
          <cell r="D315">
            <v>557.89999999999907</v>
          </cell>
          <cell r="E315">
            <v>641.25</v>
          </cell>
          <cell r="F315">
            <v>653.79999999999995</v>
          </cell>
          <cell r="G315">
            <v>1021.5</v>
          </cell>
          <cell r="H315">
            <v>1149</v>
          </cell>
          <cell r="I315">
            <v>1522.5</v>
          </cell>
        </row>
        <row r="316">
          <cell r="B316">
            <v>252.00001</v>
          </cell>
          <cell r="C316">
            <v>442.24999999999994</v>
          </cell>
          <cell r="D316">
            <v>560.09999999999911</v>
          </cell>
          <cell r="E316">
            <v>643.75</v>
          </cell>
          <cell r="F316">
            <v>656.3</v>
          </cell>
          <cell r="G316">
            <v>1025.5</v>
          </cell>
          <cell r="H316">
            <v>1153.5</v>
          </cell>
          <cell r="I316">
            <v>1528.5</v>
          </cell>
        </row>
        <row r="317">
          <cell r="B317">
            <v>253.00001</v>
          </cell>
          <cell r="C317">
            <v>443.99999999999994</v>
          </cell>
          <cell r="D317">
            <v>562.29999999999916</v>
          </cell>
          <cell r="E317">
            <v>646.25</v>
          </cell>
          <cell r="F317">
            <v>658.8</v>
          </cell>
          <cell r="G317">
            <v>1029.5</v>
          </cell>
          <cell r="H317">
            <v>1158</v>
          </cell>
          <cell r="I317">
            <v>1534.5</v>
          </cell>
        </row>
        <row r="318">
          <cell r="B318">
            <v>254.00001</v>
          </cell>
          <cell r="C318">
            <v>445.74999999999994</v>
          </cell>
          <cell r="D318">
            <v>564.4999999999992</v>
          </cell>
          <cell r="E318">
            <v>648.75</v>
          </cell>
          <cell r="F318">
            <v>661.3</v>
          </cell>
          <cell r="G318">
            <v>1033.5</v>
          </cell>
          <cell r="H318">
            <v>1162.5</v>
          </cell>
          <cell r="I318">
            <v>1540.5</v>
          </cell>
        </row>
        <row r="319">
          <cell r="B319">
            <v>255.00001</v>
          </cell>
          <cell r="C319">
            <v>447.49999999999994</v>
          </cell>
          <cell r="D319">
            <v>566.69999999999925</v>
          </cell>
          <cell r="E319">
            <v>651.25</v>
          </cell>
          <cell r="F319">
            <v>663.8</v>
          </cell>
          <cell r="G319">
            <v>1037.5</v>
          </cell>
          <cell r="H319">
            <v>1167</v>
          </cell>
          <cell r="I319">
            <v>1546.5</v>
          </cell>
        </row>
        <row r="320">
          <cell r="B320">
            <v>256.00000999999997</v>
          </cell>
          <cell r="C320">
            <v>449.24999999999994</v>
          </cell>
          <cell r="D320">
            <v>568.8999999999993</v>
          </cell>
          <cell r="E320">
            <v>653.75</v>
          </cell>
          <cell r="F320">
            <v>666.3</v>
          </cell>
          <cell r="G320">
            <v>1041.5</v>
          </cell>
          <cell r="H320">
            <v>1171.5</v>
          </cell>
          <cell r="I320">
            <v>1552.5</v>
          </cell>
        </row>
        <row r="321">
          <cell r="B321">
            <v>257.00000999999997</v>
          </cell>
          <cell r="C321">
            <v>450.99999999999994</v>
          </cell>
          <cell r="D321">
            <v>571.09999999999934</v>
          </cell>
          <cell r="E321">
            <v>656.25</v>
          </cell>
          <cell r="F321">
            <v>668.8</v>
          </cell>
          <cell r="G321">
            <v>1045.5</v>
          </cell>
          <cell r="H321">
            <v>1176</v>
          </cell>
          <cell r="I321">
            <v>1558.5</v>
          </cell>
        </row>
        <row r="322">
          <cell r="B322">
            <v>258.00000999999997</v>
          </cell>
          <cell r="C322">
            <v>452.74999999999994</v>
          </cell>
          <cell r="D322">
            <v>573.29999999999939</v>
          </cell>
          <cell r="E322">
            <v>658.75</v>
          </cell>
          <cell r="F322">
            <v>671.3</v>
          </cell>
          <cell r="G322">
            <v>1049.5</v>
          </cell>
          <cell r="H322">
            <v>1180.5</v>
          </cell>
          <cell r="I322">
            <v>1564.5</v>
          </cell>
        </row>
        <row r="323">
          <cell r="B323">
            <v>259.00000999999997</v>
          </cell>
          <cell r="C323">
            <v>454.49999999999994</v>
          </cell>
          <cell r="D323">
            <v>575.49999999999943</v>
          </cell>
          <cell r="E323">
            <v>661.25</v>
          </cell>
          <cell r="F323">
            <v>673.8</v>
          </cell>
          <cell r="G323">
            <v>1053.5</v>
          </cell>
          <cell r="H323">
            <v>1185</v>
          </cell>
          <cell r="I323">
            <v>1570.5</v>
          </cell>
        </row>
        <row r="324">
          <cell r="B324">
            <v>260.00000999999997</v>
          </cell>
          <cell r="C324">
            <v>456.24999999999994</v>
          </cell>
          <cell r="D324">
            <v>577.69999999999948</v>
          </cell>
          <cell r="E324">
            <v>663.75</v>
          </cell>
          <cell r="F324">
            <v>676.3</v>
          </cell>
          <cell r="G324">
            <v>1057.5</v>
          </cell>
          <cell r="H324">
            <v>1189.5</v>
          </cell>
          <cell r="I324">
            <v>1576.5</v>
          </cell>
        </row>
        <row r="325">
          <cell r="B325">
            <v>261.00000999999997</v>
          </cell>
          <cell r="C325">
            <v>457.99999999999994</v>
          </cell>
          <cell r="D325">
            <v>579.89999999999952</v>
          </cell>
          <cell r="E325">
            <v>666.25</v>
          </cell>
          <cell r="F325">
            <v>678.8</v>
          </cell>
          <cell r="G325">
            <v>1061.5</v>
          </cell>
          <cell r="H325">
            <v>1194</v>
          </cell>
          <cell r="I325">
            <v>1582.5</v>
          </cell>
        </row>
        <row r="326">
          <cell r="B326">
            <v>262.00000999999997</v>
          </cell>
          <cell r="C326">
            <v>459.74999999999994</v>
          </cell>
          <cell r="D326">
            <v>582.09999999999957</v>
          </cell>
          <cell r="E326">
            <v>668.75</v>
          </cell>
          <cell r="F326">
            <v>681.3</v>
          </cell>
          <cell r="G326">
            <v>1065.5</v>
          </cell>
          <cell r="H326">
            <v>1198.5</v>
          </cell>
          <cell r="I326">
            <v>1588.5</v>
          </cell>
        </row>
        <row r="327">
          <cell r="B327">
            <v>263.00000999999997</v>
          </cell>
          <cell r="C327">
            <v>461.49999999999994</v>
          </cell>
          <cell r="D327">
            <v>584.29999999999961</v>
          </cell>
          <cell r="E327">
            <v>671.25</v>
          </cell>
          <cell r="F327">
            <v>683.8</v>
          </cell>
          <cell r="G327">
            <v>1069.5</v>
          </cell>
          <cell r="H327">
            <v>1203</v>
          </cell>
          <cell r="I327">
            <v>1594.5</v>
          </cell>
        </row>
        <row r="328">
          <cell r="B328">
            <v>264.00000999999997</v>
          </cell>
          <cell r="C328">
            <v>463.24999999999994</v>
          </cell>
          <cell r="D328">
            <v>586.49999999999966</v>
          </cell>
          <cell r="E328">
            <v>673.75</v>
          </cell>
          <cell r="F328">
            <v>686.3</v>
          </cell>
          <cell r="G328">
            <v>1073.5</v>
          </cell>
          <cell r="H328">
            <v>1207.5</v>
          </cell>
          <cell r="I328">
            <v>1600.5</v>
          </cell>
        </row>
        <row r="329">
          <cell r="B329">
            <v>265.00000999999997</v>
          </cell>
          <cell r="C329">
            <v>464.99999999999994</v>
          </cell>
          <cell r="D329">
            <v>588.6999999999997</v>
          </cell>
          <cell r="E329">
            <v>676.25</v>
          </cell>
          <cell r="F329">
            <v>688.8</v>
          </cell>
          <cell r="G329">
            <v>1077.5</v>
          </cell>
          <cell r="H329">
            <v>1212</v>
          </cell>
          <cell r="I329">
            <v>1606.5</v>
          </cell>
        </row>
        <row r="330">
          <cell r="B330">
            <v>266.00000999999997</v>
          </cell>
          <cell r="C330">
            <v>466.74999999999994</v>
          </cell>
          <cell r="D330">
            <v>590.89999999999975</v>
          </cell>
          <cell r="E330">
            <v>678.75</v>
          </cell>
          <cell r="F330">
            <v>691.3</v>
          </cell>
          <cell r="G330">
            <v>1081.5</v>
          </cell>
          <cell r="H330">
            <v>1216.5</v>
          </cell>
          <cell r="I330">
            <v>1612.5</v>
          </cell>
        </row>
        <row r="331">
          <cell r="B331">
            <v>267.00000999999997</v>
          </cell>
          <cell r="C331">
            <v>468.49999999999994</v>
          </cell>
          <cell r="D331">
            <v>593.0999999999998</v>
          </cell>
          <cell r="E331">
            <v>681.25</v>
          </cell>
          <cell r="F331">
            <v>693.8</v>
          </cell>
          <cell r="G331">
            <v>1085.5</v>
          </cell>
          <cell r="H331">
            <v>1221</v>
          </cell>
          <cell r="I331">
            <v>1618.5</v>
          </cell>
        </row>
        <row r="332">
          <cell r="B332">
            <v>268.00000999999997</v>
          </cell>
          <cell r="C332">
            <v>470.24999999999994</v>
          </cell>
          <cell r="D332">
            <v>595.29999999999984</v>
          </cell>
          <cell r="E332">
            <v>683.75</v>
          </cell>
          <cell r="F332">
            <v>696.3</v>
          </cell>
          <cell r="G332">
            <v>1089.5</v>
          </cell>
          <cell r="H332">
            <v>1225.5</v>
          </cell>
          <cell r="I332">
            <v>1624.5</v>
          </cell>
        </row>
        <row r="333">
          <cell r="B333">
            <v>269.00000999999997</v>
          </cell>
          <cell r="C333">
            <v>471.99999999999994</v>
          </cell>
          <cell r="D333">
            <v>597.49999999999989</v>
          </cell>
          <cell r="E333">
            <v>686.25</v>
          </cell>
          <cell r="F333">
            <v>698.8</v>
          </cell>
          <cell r="G333">
            <v>1093.5</v>
          </cell>
          <cell r="H333">
            <v>1230</v>
          </cell>
          <cell r="I333">
            <v>1630.5</v>
          </cell>
        </row>
        <row r="334">
          <cell r="B334">
            <v>270.00000999999997</v>
          </cell>
          <cell r="C334">
            <v>473.74999999999994</v>
          </cell>
          <cell r="D334">
            <v>599.69999999999993</v>
          </cell>
          <cell r="E334">
            <v>688.75</v>
          </cell>
          <cell r="F334">
            <v>701.3</v>
          </cell>
          <cell r="G334">
            <v>1097.5</v>
          </cell>
          <cell r="H334">
            <v>1234.5</v>
          </cell>
          <cell r="I334">
            <v>1636.5</v>
          </cell>
        </row>
        <row r="335">
          <cell r="B335">
            <v>271.00000999999997</v>
          </cell>
          <cell r="C335">
            <v>475.49999999999994</v>
          </cell>
          <cell r="D335">
            <v>601.9</v>
          </cell>
          <cell r="E335">
            <v>691.25</v>
          </cell>
          <cell r="F335">
            <v>703.8</v>
          </cell>
          <cell r="G335">
            <v>1101.5</v>
          </cell>
          <cell r="H335">
            <v>1239</v>
          </cell>
          <cell r="I335">
            <v>1642.5</v>
          </cell>
        </row>
        <row r="336">
          <cell r="B336">
            <v>272.00000999999997</v>
          </cell>
          <cell r="C336">
            <v>477.24999999999994</v>
          </cell>
          <cell r="D336">
            <v>604.1</v>
          </cell>
          <cell r="E336">
            <v>693.75</v>
          </cell>
          <cell r="F336">
            <v>706.3</v>
          </cell>
          <cell r="G336">
            <v>1105.5</v>
          </cell>
          <cell r="H336">
            <v>1243.5</v>
          </cell>
          <cell r="I336">
            <v>1648.5</v>
          </cell>
        </row>
        <row r="337">
          <cell r="B337">
            <v>273.00000999999997</v>
          </cell>
          <cell r="C337">
            <v>478.99999999999994</v>
          </cell>
          <cell r="D337">
            <v>606.30000000000007</v>
          </cell>
          <cell r="E337">
            <v>696.25</v>
          </cell>
          <cell r="F337">
            <v>708.8</v>
          </cell>
          <cell r="G337">
            <v>1109.5</v>
          </cell>
          <cell r="H337">
            <v>1248</v>
          </cell>
          <cell r="I337">
            <v>1654.5</v>
          </cell>
        </row>
        <row r="338">
          <cell r="B338">
            <v>274.00000999999997</v>
          </cell>
          <cell r="C338">
            <v>480.74999999999994</v>
          </cell>
          <cell r="D338">
            <v>608.50000000000011</v>
          </cell>
          <cell r="E338">
            <v>698.75</v>
          </cell>
          <cell r="F338">
            <v>711.3</v>
          </cell>
          <cell r="G338">
            <v>1113.5</v>
          </cell>
          <cell r="H338">
            <v>1252.5</v>
          </cell>
          <cell r="I338">
            <v>1660.5</v>
          </cell>
        </row>
        <row r="339">
          <cell r="B339">
            <v>275.00000999999997</v>
          </cell>
          <cell r="C339">
            <v>482.49999999999994</v>
          </cell>
          <cell r="D339">
            <v>610.70000000000016</v>
          </cell>
          <cell r="E339">
            <v>701.25</v>
          </cell>
          <cell r="F339">
            <v>713.8</v>
          </cell>
          <cell r="G339">
            <v>1117.5</v>
          </cell>
          <cell r="H339">
            <v>1257</v>
          </cell>
          <cell r="I339">
            <v>1666.5</v>
          </cell>
        </row>
        <row r="340">
          <cell r="B340">
            <v>276.00000999999997</v>
          </cell>
          <cell r="C340">
            <v>484.24999999999994</v>
          </cell>
          <cell r="D340">
            <v>612.9000000000002</v>
          </cell>
          <cell r="E340">
            <v>703.75</v>
          </cell>
          <cell r="F340">
            <v>716.3</v>
          </cell>
          <cell r="G340">
            <v>1121.5</v>
          </cell>
          <cell r="H340">
            <v>1261.5</v>
          </cell>
          <cell r="I340">
            <v>1672.5</v>
          </cell>
        </row>
        <row r="341">
          <cell r="B341">
            <v>277.00000999999997</v>
          </cell>
          <cell r="C341">
            <v>485.99999999999994</v>
          </cell>
          <cell r="D341">
            <v>615.10000000000025</v>
          </cell>
          <cell r="E341">
            <v>706.25</v>
          </cell>
          <cell r="F341">
            <v>718.8</v>
          </cell>
          <cell r="G341">
            <v>1125.5</v>
          </cell>
          <cell r="H341">
            <v>1266</v>
          </cell>
          <cell r="I341">
            <v>1678.5</v>
          </cell>
        </row>
        <row r="342">
          <cell r="B342">
            <v>278.00000999999997</v>
          </cell>
          <cell r="C342">
            <v>487.74999999999994</v>
          </cell>
          <cell r="D342">
            <v>617.3000000000003</v>
          </cell>
          <cell r="E342">
            <v>708.75</v>
          </cell>
          <cell r="F342">
            <v>721.3</v>
          </cell>
          <cell r="G342">
            <v>1129.5</v>
          </cell>
          <cell r="H342">
            <v>1270.5</v>
          </cell>
          <cell r="I342">
            <v>1684.5</v>
          </cell>
        </row>
        <row r="343">
          <cell r="B343">
            <v>279.00000999999997</v>
          </cell>
          <cell r="C343">
            <v>489.49999999999994</v>
          </cell>
          <cell r="D343">
            <v>619.50000000000034</v>
          </cell>
          <cell r="E343">
            <v>711.25</v>
          </cell>
          <cell r="F343">
            <v>723.8</v>
          </cell>
          <cell r="G343">
            <v>1133.5</v>
          </cell>
          <cell r="H343">
            <v>1275</v>
          </cell>
          <cell r="I343">
            <v>1690.5</v>
          </cell>
        </row>
        <row r="344">
          <cell r="B344">
            <v>280.00000999999997</v>
          </cell>
          <cell r="C344">
            <v>491.24999999999994</v>
          </cell>
          <cell r="D344">
            <v>621.70000000000039</v>
          </cell>
          <cell r="E344">
            <v>713.75</v>
          </cell>
          <cell r="F344">
            <v>726.3</v>
          </cell>
          <cell r="G344">
            <v>1137.5</v>
          </cell>
          <cell r="H344">
            <v>1279.5</v>
          </cell>
          <cell r="I344">
            <v>1696.5</v>
          </cell>
        </row>
        <row r="345">
          <cell r="B345">
            <v>281.00000999999997</v>
          </cell>
          <cell r="C345">
            <v>492.99999999999994</v>
          </cell>
          <cell r="D345">
            <v>623.90000000000043</v>
          </cell>
          <cell r="E345">
            <v>716.25</v>
          </cell>
          <cell r="F345">
            <v>728.8</v>
          </cell>
          <cell r="G345">
            <v>1141.5</v>
          </cell>
          <cell r="H345">
            <v>1284</v>
          </cell>
          <cell r="I345">
            <v>1702.5</v>
          </cell>
        </row>
        <row r="346">
          <cell r="B346">
            <v>282.00000999999997</v>
          </cell>
          <cell r="C346">
            <v>494.74999999999994</v>
          </cell>
          <cell r="D346">
            <v>626.10000000000048</v>
          </cell>
          <cell r="E346">
            <v>718.75</v>
          </cell>
          <cell r="F346">
            <v>731.3</v>
          </cell>
          <cell r="G346">
            <v>1145.5</v>
          </cell>
          <cell r="H346">
            <v>1288.5</v>
          </cell>
          <cell r="I346">
            <v>1708.5</v>
          </cell>
        </row>
        <row r="347">
          <cell r="B347">
            <v>283.00000999999997</v>
          </cell>
          <cell r="C347">
            <v>496.49999999999994</v>
          </cell>
          <cell r="D347">
            <v>628.30000000000052</v>
          </cell>
          <cell r="E347">
            <v>721.25</v>
          </cell>
          <cell r="F347">
            <v>733.8</v>
          </cell>
          <cell r="G347">
            <v>1149.5</v>
          </cell>
          <cell r="H347">
            <v>1293</v>
          </cell>
          <cell r="I347">
            <v>1714.5</v>
          </cell>
        </row>
        <row r="348">
          <cell r="B348">
            <v>284.00000999999997</v>
          </cell>
          <cell r="C348">
            <v>498.24999999999994</v>
          </cell>
          <cell r="D348">
            <v>630.50000000000057</v>
          </cell>
          <cell r="E348">
            <v>723.75</v>
          </cell>
          <cell r="F348">
            <v>736.3</v>
          </cell>
          <cell r="G348">
            <v>1153.5</v>
          </cell>
          <cell r="H348">
            <v>1297.5</v>
          </cell>
          <cell r="I348">
            <v>1720.5</v>
          </cell>
        </row>
        <row r="349">
          <cell r="B349">
            <v>285.00000999999997</v>
          </cell>
          <cell r="C349">
            <v>499.99999999999994</v>
          </cell>
          <cell r="D349">
            <v>632.70000000000061</v>
          </cell>
          <cell r="E349">
            <v>726.25</v>
          </cell>
          <cell r="F349">
            <v>738.8</v>
          </cell>
          <cell r="G349">
            <v>1157.5</v>
          </cell>
          <cell r="H349">
            <v>1302</v>
          </cell>
          <cell r="I349">
            <v>1726.5</v>
          </cell>
        </row>
        <row r="350">
          <cell r="B350">
            <v>286.00000999999997</v>
          </cell>
          <cell r="C350">
            <v>501.74999999999994</v>
          </cell>
          <cell r="D350">
            <v>634.90000000000066</v>
          </cell>
          <cell r="E350">
            <v>728.75</v>
          </cell>
          <cell r="F350">
            <v>741.3</v>
          </cell>
          <cell r="G350">
            <v>1161.5</v>
          </cell>
          <cell r="H350">
            <v>1306.5</v>
          </cell>
          <cell r="I350">
            <v>1732.5</v>
          </cell>
        </row>
        <row r="351">
          <cell r="B351">
            <v>287.00000999999997</v>
          </cell>
          <cell r="C351">
            <v>503.49999999999994</v>
          </cell>
          <cell r="D351">
            <v>637.1000000000007</v>
          </cell>
          <cell r="E351">
            <v>731.25</v>
          </cell>
          <cell r="F351">
            <v>743.8</v>
          </cell>
          <cell r="G351">
            <v>1165.5</v>
          </cell>
          <cell r="H351">
            <v>1311</v>
          </cell>
          <cell r="I351">
            <v>1738.5</v>
          </cell>
        </row>
        <row r="352">
          <cell r="B352">
            <v>288.00000999999997</v>
          </cell>
          <cell r="C352">
            <v>505.24999999999994</v>
          </cell>
          <cell r="D352">
            <v>639.30000000000075</v>
          </cell>
          <cell r="E352">
            <v>733.75</v>
          </cell>
          <cell r="F352">
            <v>746.3</v>
          </cell>
          <cell r="G352">
            <v>1169.5</v>
          </cell>
          <cell r="H352">
            <v>1315.5</v>
          </cell>
          <cell r="I352">
            <v>1744.5</v>
          </cell>
        </row>
        <row r="353">
          <cell r="B353">
            <v>289.00000999999997</v>
          </cell>
          <cell r="C353">
            <v>506.99999999999994</v>
          </cell>
          <cell r="D353">
            <v>641.5000000000008</v>
          </cell>
          <cell r="E353">
            <v>736.25</v>
          </cell>
          <cell r="F353">
            <v>748.8</v>
          </cell>
          <cell r="G353">
            <v>1173.5</v>
          </cell>
          <cell r="H353">
            <v>1320</v>
          </cell>
          <cell r="I353">
            <v>1750.5</v>
          </cell>
        </row>
        <row r="354">
          <cell r="B354">
            <v>290.00000999999997</v>
          </cell>
          <cell r="C354">
            <v>508.74999999999994</v>
          </cell>
          <cell r="D354">
            <v>643.70000000000084</v>
          </cell>
          <cell r="E354">
            <v>738.75</v>
          </cell>
          <cell r="F354">
            <v>751.3</v>
          </cell>
          <cell r="G354">
            <v>1177.5</v>
          </cell>
          <cell r="H354">
            <v>1324.5</v>
          </cell>
          <cell r="I354">
            <v>1756.5</v>
          </cell>
        </row>
        <row r="355">
          <cell r="B355">
            <v>291.00000999999997</v>
          </cell>
          <cell r="C355">
            <v>510.49999999999994</v>
          </cell>
          <cell r="D355">
            <v>645.90000000000089</v>
          </cell>
          <cell r="E355">
            <v>741.25</v>
          </cell>
          <cell r="F355">
            <v>753.8</v>
          </cell>
          <cell r="G355">
            <v>1181.5</v>
          </cell>
          <cell r="H355">
            <v>1329</v>
          </cell>
          <cell r="I355">
            <v>1762.5</v>
          </cell>
        </row>
        <row r="356">
          <cell r="B356">
            <v>292.00000999999997</v>
          </cell>
          <cell r="C356">
            <v>512.25</v>
          </cell>
          <cell r="D356">
            <v>648.10000000000093</v>
          </cell>
          <cell r="E356">
            <v>743.75</v>
          </cell>
          <cell r="F356">
            <v>756.3</v>
          </cell>
          <cell r="G356">
            <v>1185.5</v>
          </cell>
          <cell r="H356">
            <v>1333.5</v>
          </cell>
          <cell r="I356">
            <v>1768.5</v>
          </cell>
        </row>
        <row r="357">
          <cell r="B357">
            <v>293.00000999999997</v>
          </cell>
          <cell r="C357">
            <v>514</v>
          </cell>
          <cell r="D357">
            <v>650.30000000000098</v>
          </cell>
          <cell r="E357">
            <v>746.25</v>
          </cell>
          <cell r="F357">
            <v>758.8</v>
          </cell>
          <cell r="G357">
            <v>1189.5</v>
          </cell>
          <cell r="H357">
            <v>1338</v>
          </cell>
          <cell r="I357">
            <v>1774.5</v>
          </cell>
        </row>
        <row r="358">
          <cell r="B358">
            <v>294.00000999999997</v>
          </cell>
          <cell r="C358">
            <v>515.75</v>
          </cell>
          <cell r="D358">
            <v>652.50000000000102</v>
          </cell>
          <cell r="E358">
            <v>748.75</v>
          </cell>
          <cell r="F358">
            <v>761.3</v>
          </cell>
          <cell r="G358">
            <v>1193.5</v>
          </cell>
          <cell r="H358">
            <v>1342.5</v>
          </cell>
          <cell r="I358">
            <v>1780.5</v>
          </cell>
        </row>
        <row r="359">
          <cell r="B359">
            <v>295.00000999999997</v>
          </cell>
          <cell r="C359">
            <v>517.5</v>
          </cell>
          <cell r="D359">
            <v>654.70000000000107</v>
          </cell>
          <cell r="E359">
            <v>751.25</v>
          </cell>
          <cell r="F359">
            <v>763.8</v>
          </cell>
          <cell r="G359">
            <v>1197.5</v>
          </cell>
          <cell r="H359">
            <v>1347</v>
          </cell>
          <cell r="I359">
            <v>1786.5</v>
          </cell>
        </row>
        <row r="360">
          <cell r="B360">
            <v>296.00000999999997</v>
          </cell>
          <cell r="C360">
            <v>519.25</v>
          </cell>
          <cell r="D360">
            <v>656.90000000000111</v>
          </cell>
          <cell r="E360">
            <v>753.75</v>
          </cell>
          <cell r="F360">
            <v>766.3</v>
          </cell>
          <cell r="G360">
            <v>1201.5</v>
          </cell>
          <cell r="H360">
            <v>1351.5</v>
          </cell>
          <cell r="I360">
            <v>1792.5</v>
          </cell>
        </row>
        <row r="361">
          <cell r="B361">
            <v>297.00000999999997</v>
          </cell>
          <cell r="C361">
            <v>521</v>
          </cell>
          <cell r="D361">
            <v>659.10000000000116</v>
          </cell>
          <cell r="E361">
            <v>756.25</v>
          </cell>
          <cell r="F361">
            <v>768.8</v>
          </cell>
          <cell r="G361">
            <v>1205.5</v>
          </cell>
          <cell r="H361">
            <v>1356</v>
          </cell>
          <cell r="I361">
            <v>1798.5</v>
          </cell>
        </row>
        <row r="362">
          <cell r="B362">
            <v>298.00000999999997</v>
          </cell>
          <cell r="C362">
            <v>522.75</v>
          </cell>
          <cell r="D362">
            <v>661.30000000000121</v>
          </cell>
          <cell r="E362">
            <v>758.75</v>
          </cell>
          <cell r="F362">
            <v>771.3</v>
          </cell>
          <cell r="G362">
            <v>1209.5</v>
          </cell>
          <cell r="H362">
            <v>1360.5</v>
          </cell>
          <cell r="I362">
            <v>1804.5</v>
          </cell>
        </row>
        <row r="363">
          <cell r="B363">
            <v>299.00000999999997</v>
          </cell>
          <cell r="C363">
            <v>524.5</v>
          </cell>
          <cell r="D363">
            <v>663.50000000000125</v>
          </cell>
          <cell r="E363">
            <v>761.25</v>
          </cell>
          <cell r="F363">
            <v>773.8</v>
          </cell>
          <cell r="G363">
            <v>1213.5</v>
          </cell>
          <cell r="H363">
            <v>1365</v>
          </cell>
          <cell r="I363">
            <v>1810.5</v>
          </cell>
        </row>
        <row r="364">
          <cell r="B364">
            <v>300.00000999999997</v>
          </cell>
          <cell r="C364">
            <v>682.5</v>
          </cell>
          <cell r="D364">
            <v>787.5</v>
          </cell>
          <cell r="E364">
            <v>804.99999999999989</v>
          </cell>
          <cell r="F364">
            <v>822.5</v>
          </cell>
          <cell r="G364">
            <v>1217.5</v>
          </cell>
          <cell r="H364">
            <v>1369.5</v>
          </cell>
          <cell r="I364">
            <v>1816.5</v>
          </cell>
        </row>
        <row r="365">
          <cell r="B365">
            <v>301.00000999999997</v>
          </cell>
          <cell r="C365">
            <v>682.5</v>
          </cell>
          <cell r="D365">
            <v>787.5</v>
          </cell>
          <cell r="E365">
            <v>804.99999999999989</v>
          </cell>
          <cell r="F365">
            <v>822.5</v>
          </cell>
          <cell r="G365">
            <v>1221.5</v>
          </cell>
          <cell r="H365">
            <v>1374</v>
          </cell>
          <cell r="I365">
            <v>1822.5</v>
          </cell>
        </row>
        <row r="366">
          <cell r="B366">
            <v>302.00000999999997</v>
          </cell>
          <cell r="C366">
            <v>682.5</v>
          </cell>
          <cell r="D366">
            <v>787.5</v>
          </cell>
          <cell r="E366">
            <v>804.99999999999989</v>
          </cell>
          <cell r="F366">
            <v>822.5</v>
          </cell>
          <cell r="G366">
            <v>1225.5</v>
          </cell>
          <cell r="H366">
            <v>1378.5</v>
          </cell>
          <cell r="I366">
            <v>1828.5</v>
          </cell>
        </row>
        <row r="367">
          <cell r="B367">
            <v>303.00000999999997</v>
          </cell>
          <cell r="C367">
            <v>682.5</v>
          </cell>
          <cell r="D367">
            <v>787.5</v>
          </cell>
          <cell r="E367">
            <v>804.99999999999989</v>
          </cell>
          <cell r="F367">
            <v>822.5</v>
          </cell>
          <cell r="G367">
            <v>1229.5</v>
          </cell>
          <cell r="H367">
            <v>1383</v>
          </cell>
          <cell r="I367">
            <v>1834.5</v>
          </cell>
        </row>
        <row r="368">
          <cell r="B368">
            <v>304.00000999999997</v>
          </cell>
          <cell r="C368">
            <v>682.5</v>
          </cell>
          <cell r="D368">
            <v>787.5</v>
          </cell>
          <cell r="E368">
            <v>804.99999999999989</v>
          </cell>
          <cell r="F368">
            <v>822.5</v>
          </cell>
          <cell r="G368">
            <v>1233.5</v>
          </cell>
          <cell r="H368">
            <v>1387.5</v>
          </cell>
          <cell r="I368">
            <v>1840.5</v>
          </cell>
        </row>
        <row r="369">
          <cell r="B369">
            <v>305.00000999999997</v>
          </cell>
          <cell r="C369">
            <v>682.5</v>
          </cell>
          <cell r="D369">
            <v>787.5</v>
          </cell>
          <cell r="E369">
            <v>804.99999999999989</v>
          </cell>
          <cell r="F369">
            <v>822.5</v>
          </cell>
          <cell r="G369">
            <v>1237.5</v>
          </cell>
          <cell r="H369">
            <v>1392</v>
          </cell>
          <cell r="I369">
            <v>1846.5</v>
          </cell>
        </row>
        <row r="370">
          <cell r="B370">
            <v>306.00000999999997</v>
          </cell>
          <cell r="C370">
            <v>682.5</v>
          </cell>
          <cell r="D370">
            <v>787.5</v>
          </cell>
          <cell r="E370">
            <v>804.99999999999989</v>
          </cell>
          <cell r="F370">
            <v>822.5</v>
          </cell>
          <cell r="G370">
            <v>1241.5</v>
          </cell>
          <cell r="H370">
            <v>1396.5</v>
          </cell>
          <cell r="I370">
            <v>1852.5</v>
          </cell>
        </row>
        <row r="371">
          <cell r="B371">
            <v>307.00000999999997</v>
          </cell>
          <cell r="C371">
            <v>682.5</v>
          </cell>
          <cell r="D371">
            <v>787.5</v>
          </cell>
          <cell r="E371">
            <v>804.99999999999989</v>
          </cell>
          <cell r="F371">
            <v>822.5</v>
          </cell>
          <cell r="G371">
            <v>1245.5</v>
          </cell>
          <cell r="H371">
            <v>1401</v>
          </cell>
          <cell r="I371">
            <v>1858.5</v>
          </cell>
        </row>
        <row r="372">
          <cell r="B372">
            <v>308.00000999999997</v>
          </cell>
          <cell r="C372">
            <v>682.5</v>
          </cell>
          <cell r="D372">
            <v>787.5</v>
          </cell>
          <cell r="E372">
            <v>804.99999999999989</v>
          </cell>
          <cell r="F372">
            <v>822.5</v>
          </cell>
          <cell r="G372">
            <v>1249.5</v>
          </cell>
          <cell r="H372">
            <v>1405.5</v>
          </cell>
          <cell r="I372">
            <v>1864.5</v>
          </cell>
        </row>
        <row r="373">
          <cell r="B373">
            <v>309.00000999999997</v>
          </cell>
          <cell r="C373">
            <v>682.5</v>
          </cell>
          <cell r="D373">
            <v>787.5</v>
          </cell>
          <cell r="E373">
            <v>804.99999999999989</v>
          </cell>
          <cell r="F373">
            <v>822.5</v>
          </cell>
          <cell r="G373">
            <v>1253.5</v>
          </cell>
          <cell r="H373">
            <v>1410</v>
          </cell>
          <cell r="I373">
            <v>1870.5</v>
          </cell>
        </row>
        <row r="374">
          <cell r="B374">
            <v>310.00000999999997</v>
          </cell>
          <cell r="C374">
            <v>682.5</v>
          </cell>
          <cell r="D374">
            <v>787.5</v>
          </cell>
          <cell r="E374">
            <v>804.99999999999989</v>
          </cell>
          <cell r="F374">
            <v>822.5</v>
          </cell>
          <cell r="G374">
            <v>1257.5</v>
          </cell>
          <cell r="H374">
            <v>1414.5</v>
          </cell>
          <cell r="I374">
            <v>1876.5</v>
          </cell>
        </row>
        <row r="375">
          <cell r="B375">
            <v>311.00000999999997</v>
          </cell>
          <cell r="C375">
            <v>682.5</v>
          </cell>
          <cell r="D375">
            <v>787.5</v>
          </cell>
          <cell r="E375">
            <v>804.99999999999989</v>
          </cell>
          <cell r="F375">
            <v>822.5</v>
          </cell>
          <cell r="G375">
            <v>1261.5</v>
          </cell>
          <cell r="H375">
            <v>1419</v>
          </cell>
          <cell r="I375">
            <v>1882.5</v>
          </cell>
        </row>
        <row r="376">
          <cell r="B376">
            <v>312.00000999999997</v>
          </cell>
          <cell r="C376">
            <v>682.5</v>
          </cell>
          <cell r="D376">
            <v>787.5</v>
          </cell>
          <cell r="E376">
            <v>804.99999999999989</v>
          </cell>
          <cell r="F376">
            <v>822.5</v>
          </cell>
          <cell r="G376">
            <v>1265.5</v>
          </cell>
          <cell r="H376">
            <v>1423.5</v>
          </cell>
          <cell r="I376">
            <v>1888.5</v>
          </cell>
        </row>
        <row r="377">
          <cell r="B377">
            <v>313.00000999999997</v>
          </cell>
          <cell r="C377">
            <v>682.5</v>
          </cell>
          <cell r="D377">
            <v>787.5</v>
          </cell>
          <cell r="E377">
            <v>804.99999999999989</v>
          </cell>
          <cell r="F377">
            <v>822.5</v>
          </cell>
          <cell r="G377">
            <v>1269.5</v>
          </cell>
          <cell r="H377">
            <v>1428</v>
          </cell>
          <cell r="I377">
            <v>1894.5</v>
          </cell>
        </row>
        <row r="378">
          <cell r="B378">
            <v>314.00000999999997</v>
          </cell>
          <cell r="C378">
            <v>682.5</v>
          </cell>
          <cell r="D378">
            <v>787.5</v>
          </cell>
          <cell r="E378">
            <v>804.99999999999989</v>
          </cell>
          <cell r="F378">
            <v>822.5</v>
          </cell>
          <cell r="G378">
            <v>1273.5</v>
          </cell>
          <cell r="H378">
            <v>1432.5</v>
          </cell>
          <cell r="I378">
            <v>1900.5</v>
          </cell>
        </row>
        <row r="379">
          <cell r="B379">
            <v>315.00000999999997</v>
          </cell>
          <cell r="C379">
            <v>682.5</v>
          </cell>
          <cell r="D379">
            <v>787.5</v>
          </cell>
          <cell r="E379">
            <v>804.99999999999989</v>
          </cell>
          <cell r="F379">
            <v>822.5</v>
          </cell>
          <cell r="G379">
            <v>1277.5</v>
          </cell>
          <cell r="H379">
            <v>1437</v>
          </cell>
          <cell r="I379">
            <v>1906.5</v>
          </cell>
        </row>
        <row r="380">
          <cell r="B380">
            <v>316.00000999999997</v>
          </cell>
          <cell r="C380">
            <v>682.5</v>
          </cell>
          <cell r="D380">
            <v>787.5</v>
          </cell>
          <cell r="E380">
            <v>804.99999999999989</v>
          </cell>
          <cell r="F380">
            <v>822.5</v>
          </cell>
          <cell r="G380">
            <v>1281.5</v>
          </cell>
          <cell r="H380">
            <v>1441.5</v>
          </cell>
          <cell r="I380">
            <v>1912.5</v>
          </cell>
        </row>
        <row r="381">
          <cell r="B381">
            <v>317.00000999999997</v>
          </cell>
          <cell r="C381">
            <v>682.5</v>
          </cell>
          <cell r="D381">
            <v>787.5</v>
          </cell>
          <cell r="E381">
            <v>804.99999999999989</v>
          </cell>
          <cell r="F381">
            <v>822.5</v>
          </cell>
          <cell r="G381">
            <v>1285.5</v>
          </cell>
          <cell r="H381">
            <v>1446</v>
          </cell>
          <cell r="I381">
            <v>1918.5</v>
          </cell>
        </row>
        <row r="382">
          <cell r="B382">
            <v>318.00000999999997</v>
          </cell>
          <cell r="C382">
            <v>682.5</v>
          </cell>
          <cell r="D382">
            <v>787.5</v>
          </cell>
          <cell r="E382">
            <v>804.99999999999989</v>
          </cell>
          <cell r="F382">
            <v>822.5</v>
          </cell>
          <cell r="G382">
            <v>1289.5</v>
          </cell>
          <cell r="H382">
            <v>1450.5</v>
          </cell>
          <cell r="I382">
            <v>1924.5</v>
          </cell>
        </row>
        <row r="383">
          <cell r="B383">
            <v>319.00000999999997</v>
          </cell>
          <cell r="C383">
            <v>682.5</v>
          </cell>
          <cell r="D383">
            <v>787.5</v>
          </cell>
          <cell r="E383">
            <v>804.99999999999989</v>
          </cell>
          <cell r="F383">
            <v>822.5</v>
          </cell>
          <cell r="G383">
            <v>1293.5</v>
          </cell>
          <cell r="H383">
            <v>1455</v>
          </cell>
          <cell r="I383">
            <v>1930.5</v>
          </cell>
        </row>
        <row r="384">
          <cell r="B384">
            <v>320.00000999999997</v>
          </cell>
          <cell r="C384">
            <v>682.5</v>
          </cell>
          <cell r="D384">
            <v>787.5</v>
          </cell>
          <cell r="E384">
            <v>804.99999999999989</v>
          </cell>
          <cell r="F384">
            <v>822.5</v>
          </cell>
          <cell r="G384">
            <v>1297.5</v>
          </cell>
          <cell r="H384">
            <v>1459.5</v>
          </cell>
          <cell r="I384">
            <v>1936.5</v>
          </cell>
        </row>
        <row r="385">
          <cell r="B385">
            <v>321.00000999999997</v>
          </cell>
          <cell r="C385">
            <v>682.5</v>
          </cell>
          <cell r="D385">
            <v>787.5</v>
          </cell>
          <cell r="E385">
            <v>804.99999999999989</v>
          </cell>
          <cell r="F385">
            <v>822.5</v>
          </cell>
          <cell r="G385">
            <v>1301.5</v>
          </cell>
          <cell r="H385">
            <v>1464</v>
          </cell>
          <cell r="I385">
            <v>1942.5</v>
          </cell>
        </row>
        <row r="386">
          <cell r="B386">
            <v>322.00000999999997</v>
          </cell>
          <cell r="C386">
            <v>682.5</v>
          </cell>
          <cell r="D386">
            <v>787.5</v>
          </cell>
          <cell r="E386">
            <v>804.99999999999989</v>
          </cell>
          <cell r="F386">
            <v>822.5</v>
          </cell>
          <cell r="G386">
            <v>1305.5</v>
          </cell>
          <cell r="H386">
            <v>1468.5</v>
          </cell>
          <cell r="I386">
            <v>1948.5</v>
          </cell>
        </row>
        <row r="387">
          <cell r="B387">
            <v>323.00000999999997</v>
          </cell>
          <cell r="C387">
            <v>682.5</v>
          </cell>
          <cell r="D387">
            <v>787.5</v>
          </cell>
          <cell r="E387">
            <v>804.99999999999989</v>
          </cell>
          <cell r="F387">
            <v>822.5</v>
          </cell>
          <cell r="G387">
            <v>1309.5</v>
          </cell>
          <cell r="H387">
            <v>1473</v>
          </cell>
          <cell r="I387">
            <v>1954.5</v>
          </cell>
        </row>
        <row r="388">
          <cell r="B388">
            <v>324.00000999999997</v>
          </cell>
          <cell r="C388">
            <v>682.5</v>
          </cell>
          <cell r="D388">
            <v>787.5</v>
          </cell>
          <cell r="E388">
            <v>804.99999999999989</v>
          </cell>
          <cell r="F388">
            <v>822.5</v>
          </cell>
          <cell r="G388">
            <v>1313.5</v>
          </cell>
          <cell r="H388">
            <v>1477.5</v>
          </cell>
          <cell r="I388">
            <v>1960.5</v>
          </cell>
        </row>
        <row r="389">
          <cell r="B389">
            <v>325.00000999999997</v>
          </cell>
          <cell r="C389">
            <v>682.5</v>
          </cell>
          <cell r="D389">
            <v>787.5</v>
          </cell>
          <cell r="E389">
            <v>804.99999999999989</v>
          </cell>
          <cell r="F389">
            <v>822.5</v>
          </cell>
          <cell r="G389">
            <v>1317.5</v>
          </cell>
          <cell r="H389">
            <v>1482</v>
          </cell>
          <cell r="I389">
            <v>1966.5</v>
          </cell>
        </row>
        <row r="390">
          <cell r="B390">
            <v>326.00000999999997</v>
          </cell>
          <cell r="C390">
            <v>682.5</v>
          </cell>
          <cell r="D390">
            <v>787.5</v>
          </cell>
          <cell r="E390">
            <v>804.99999999999989</v>
          </cell>
          <cell r="F390">
            <v>822.5</v>
          </cell>
          <cell r="G390">
            <v>1321.5</v>
          </cell>
          <cell r="H390">
            <v>1486.5</v>
          </cell>
          <cell r="I390">
            <v>1972.5</v>
          </cell>
        </row>
        <row r="391">
          <cell r="B391">
            <v>327.00000999999997</v>
          </cell>
          <cell r="C391">
            <v>682.5</v>
          </cell>
          <cell r="D391">
            <v>787.5</v>
          </cell>
          <cell r="E391">
            <v>804.99999999999989</v>
          </cell>
          <cell r="F391">
            <v>822.5</v>
          </cell>
          <cell r="G391">
            <v>1325.5</v>
          </cell>
          <cell r="H391">
            <v>1491</v>
          </cell>
          <cell r="I391">
            <v>1978.5</v>
          </cell>
        </row>
        <row r="392">
          <cell r="B392">
            <v>328.00000999999997</v>
          </cell>
          <cell r="C392">
            <v>682.5</v>
          </cell>
          <cell r="D392">
            <v>787.5</v>
          </cell>
          <cell r="E392">
            <v>804.99999999999989</v>
          </cell>
          <cell r="F392">
            <v>822.5</v>
          </cell>
          <cell r="G392">
            <v>1329.5</v>
          </cell>
          <cell r="H392">
            <v>1495.5</v>
          </cell>
          <cell r="I392">
            <v>1984.5</v>
          </cell>
        </row>
        <row r="393">
          <cell r="B393">
            <v>329.00000999999997</v>
          </cell>
          <cell r="C393">
            <v>682.5</v>
          </cell>
          <cell r="D393">
            <v>787.5</v>
          </cell>
          <cell r="E393">
            <v>804.99999999999989</v>
          </cell>
          <cell r="F393">
            <v>822.5</v>
          </cell>
          <cell r="G393">
            <v>1333.5</v>
          </cell>
          <cell r="H393">
            <v>1500</v>
          </cell>
          <cell r="I393">
            <v>1990.5</v>
          </cell>
        </row>
        <row r="394">
          <cell r="B394">
            <v>330.00000999999997</v>
          </cell>
          <cell r="C394">
            <v>682.5</v>
          </cell>
          <cell r="D394">
            <v>787.5</v>
          </cell>
          <cell r="E394">
            <v>804.99999999999989</v>
          </cell>
          <cell r="F394">
            <v>822.5</v>
          </cell>
          <cell r="G394">
            <v>1337.5</v>
          </cell>
          <cell r="H394">
            <v>1504.5</v>
          </cell>
          <cell r="I394">
            <v>1996.5</v>
          </cell>
        </row>
        <row r="395">
          <cell r="B395">
            <v>331.00000999999997</v>
          </cell>
          <cell r="C395">
            <v>682.5</v>
          </cell>
          <cell r="D395">
            <v>787.5</v>
          </cell>
          <cell r="E395">
            <v>804.99999999999989</v>
          </cell>
          <cell r="F395">
            <v>822.5</v>
          </cell>
          <cell r="G395">
            <v>1341.5</v>
          </cell>
          <cell r="H395">
            <v>1509</v>
          </cell>
          <cell r="I395">
            <v>2002.5</v>
          </cell>
        </row>
        <row r="396">
          <cell r="B396">
            <v>332.00000999999997</v>
          </cell>
          <cell r="C396">
            <v>682.5</v>
          </cell>
          <cell r="D396">
            <v>787.5</v>
          </cell>
          <cell r="E396">
            <v>804.99999999999989</v>
          </cell>
          <cell r="F396">
            <v>822.5</v>
          </cell>
          <cell r="G396">
            <v>1345.5</v>
          </cell>
          <cell r="H396">
            <v>1513.5</v>
          </cell>
          <cell r="I396">
            <v>2008.5</v>
          </cell>
        </row>
        <row r="397">
          <cell r="B397">
            <v>333.00000999999997</v>
          </cell>
          <cell r="C397">
            <v>682.5</v>
          </cell>
          <cell r="D397">
            <v>787.5</v>
          </cell>
          <cell r="E397">
            <v>804.99999999999989</v>
          </cell>
          <cell r="F397">
            <v>822.5</v>
          </cell>
          <cell r="G397">
            <v>1349.5</v>
          </cell>
          <cell r="H397">
            <v>1518</v>
          </cell>
          <cell r="I397">
            <v>2014.5</v>
          </cell>
        </row>
        <row r="398">
          <cell r="B398">
            <v>334.00000999999997</v>
          </cell>
          <cell r="C398">
            <v>682.5</v>
          </cell>
          <cell r="D398">
            <v>787.5</v>
          </cell>
          <cell r="E398">
            <v>804.99999999999989</v>
          </cell>
          <cell r="F398">
            <v>822.5</v>
          </cell>
          <cell r="G398">
            <v>1353.5</v>
          </cell>
          <cell r="H398">
            <v>1522.5</v>
          </cell>
          <cell r="I398">
            <v>2020.5</v>
          </cell>
        </row>
        <row r="399">
          <cell r="B399">
            <v>335.00000999999997</v>
          </cell>
          <cell r="C399">
            <v>682.5</v>
          </cell>
          <cell r="D399">
            <v>787.5</v>
          </cell>
          <cell r="E399">
            <v>804.99999999999989</v>
          </cell>
          <cell r="F399">
            <v>822.5</v>
          </cell>
          <cell r="G399">
            <v>1357.5</v>
          </cell>
          <cell r="H399">
            <v>1527</v>
          </cell>
          <cell r="I399">
            <v>2026.5</v>
          </cell>
        </row>
        <row r="400">
          <cell r="B400">
            <v>336.00000999999997</v>
          </cell>
          <cell r="C400">
            <v>682.5</v>
          </cell>
          <cell r="D400">
            <v>787.5</v>
          </cell>
          <cell r="E400">
            <v>804.99999999999989</v>
          </cell>
          <cell r="F400">
            <v>822.5</v>
          </cell>
          <cell r="G400">
            <v>1361.5</v>
          </cell>
          <cell r="H400">
            <v>1531.5</v>
          </cell>
          <cell r="I400">
            <v>2032.5</v>
          </cell>
        </row>
        <row r="401">
          <cell r="B401">
            <v>337.00000999999997</v>
          </cell>
          <cell r="C401">
            <v>682.5</v>
          </cell>
          <cell r="D401">
            <v>787.5</v>
          </cell>
          <cell r="E401">
            <v>804.99999999999989</v>
          </cell>
          <cell r="F401">
            <v>822.5</v>
          </cell>
          <cell r="G401">
            <v>1365.5</v>
          </cell>
          <cell r="H401">
            <v>1536</v>
          </cell>
          <cell r="I401">
            <v>2038.5</v>
          </cell>
        </row>
        <row r="402">
          <cell r="B402">
            <v>338.00000999999997</v>
          </cell>
          <cell r="C402">
            <v>682.5</v>
          </cell>
          <cell r="D402">
            <v>787.5</v>
          </cell>
          <cell r="E402">
            <v>804.99999999999989</v>
          </cell>
          <cell r="F402">
            <v>822.5</v>
          </cell>
          <cell r="G402">
            <v>1369.5</v>
          </cell>
          <cell r="H402">
            <v>1540.5</v>
          </cell>
          <cell r="I402">
            <v>2044.5</v>
          </cell>
        </row>
        <row r="403">
          <cell r="B403">
            <v>339.00000999999997</v>
          </cell>
          <cell r="C403">
            <v>682.5</v>
          </cell>
          <cell r="D403">
            <v>787.5</v>
          </cell>
          <cell r="E403">
            <v>804.99999999999989</v>
          </cell>
          <cell r="F403">
            <v>822.5</v>
          </cell>
          <cell r="G403">
            <v>1373.5</v>
          </cell>
          <cell r="H403">
            <v>1545</v>
          </cell>
          <cell r="I403">
            <v>2050.5</v>
          </cell>
        </row>
        <row r="404">
          <cell r="B404">
            <v>340.00000999999997</v>
          </cell>
          <cell r="C404">
            <v>682.5</v>
          </cell>
          <cell r="D404">
            <v>787.5</v>
          </cell>
          <cell r="E404">
            <v>804.99999999999989</v>
          </cell>
          <cell r="F404">
            <v>822.5</v>
          </cell>
          <cell r="G404">
            <v>1377.5</v>
          </cell>
          <cell r="H404">
            <v>1549.5</v>
          </cell>
          <cell r="I404">
            <v>2056.5</v>
          </cell>
        </row>
        <row r="405">
          <cell r="B405">
            <v>341.00000999999997</v>
          </cell>
          <cell r="C405">
            <v>682.5</v>
          </cell>
          <cell r="D405">
            <v>787.5</v>
          </cell>
          <cell r="E405">
            <v>804.99999999999989</v>
          </cell>
          <cell r="F405">
            <v>822.5</v>
          </cell>
          <cell r="G405">
            <v>1381.5</v>
          </cell>
          <cell r="H405">
            <v>1554</v>
          </cell>
          <cell r="I405">
            <v>2062.5</v>
          </cell>
        </row>
        <row r="406">
          <cell r="B406">
            <v>342.00000999999997</v>
          </cell>
          <cell r="C406">
            <v>682.5</v>
          </cell>
          <cell r="D406">
            <v>787.5</v>
          </cell>
          <cell r="E406">
            <v>804.99999999999989</v>
          </cell>
          <cell r="F406">
            <v>822.5</v>
          </cell>
          <cell r="G406">
            <v>1385.5</v>
          </cell>
          <cell r="H406">
            <v>1558.5</v>
          </cell>
          <cell r="I406">
            <v>2068.5</v>
          </cell>
        </row>
        <row r="407">
          <cell r="B407">
            <v>343.00000999999997</v>
          </cell>
          <cell r="C407">
            <v>682.5</v>
          </cell>
          <cell r="D407">
            <v>787.5</v>
          </cell>
          <cell r="E407">
            <v>804.99999999999989</v>
          </cell>
          <cell r="F407">
            <v>822.5</v>
          </cell>
          <cell r="G407">
            <v>1389.5</v>
          </cell>
          <cell r="H407">
            <v>1563</v>
          </cell>
          <cell r="I407">
            <v>2074.5</v>
          </cell>
        </row>
        <row r="408">
          <cell r="B408">
            <v>344.00000999999997</v>
          </cell>
          <cell r="C408">
            <v>682.5</v>
          </cell>
          <cell r="D408">
            <v>787.5</v>
          </cell>
          <cell r="E408">
            <v>804.99999999999989</v>
          </cell>
          <cell r="F408">
            <v>822.5</v>
          </cell>
          <cell r="G408">
            <v>1393.5</v>
          </cell>
          <cell r="H408">
            <v>1567.5</v>
          </cell>
          <cell r="I408">
            <v>2080.5</v>
          </cell>
        </row>
        <row r="409">
          <cell r="B409">
            <v>345.00000999999997</v>
          </cell>
          <cell r="C409">
            <v>682.5</v>
          </cell>
          <cell r="D409">
            <v>787.5</v>
          </cell>
          <cell r="E409">
            <v>804.99999999999989</v>
          </cell>
          <cell r="F409">
            <v>822.5</v>
          </cell>
          <cell r="G409">
            <v>1397.5</v>
          </cell>
          <cell r="H409">
            <v>1572</v>
          </cell>
          <cell r="I409">
            <v>2086.5</v>
          </cell>
        </row>
        <row r="410">
          <cell r="B410">
            <v>346.00000999999997</v>
          </cell>
          <cell r="C410">
            <v>682.5</v>
          </cell>
          <cell r="D410">
            <v>787.5</v>
          </cell>
          <cell r="E410">
            <v>804.99999999999989</v>
          </cell>
          <cell r="F410">
            <v>822.5</v>
          </cell>
          <cell r="G410">
            <v>1401.5</v>
          </cell>
          <cell r="H410">
            <v>1576.5</v>
          </cell>
          <cell r="I410">
            <v>2092.5</v>
          </cell>
        </row>
        <row r="411">
          <cell r="B411">
            <v>347.00000999999997</v>
          </cell>
          <cell r="C411">
            <v>682.5</v>
          </cell>
          <cell r="D411">
            <v>787.5</v>
          </cell>
          <cell r="E411">
            <v>804.99999999999989</v>
          </cell>
          <cell r="F411">
            <v>822.5</v>
          </cell>
          <cell r="G411">
            <v>1405.5</v>
          </cell>
          <cell r="H411">
            <v>1581</v>
          </cell>
          <cell r="I411">
            <v>2098.5</v>
          </cell>
        </row>
        <row r="412">
          <cell r="B412">
            <v>348.00000999999997</v>
          </cell>
          <cell r="C412">
            <v>682.5</v>
          </cell>
          <cell r="D412">
            <v>787.5</v>
          </cell>
          <cell r="E412">
            <v>804.99999999999989</v>
          </cell>
          <cell r="F412">
            <v>822.5</v>
          </cell>
          <cell r="G412">
            <v>1409.5</v>
          </cell>
          <cell r="H412">
            <v>1585.5</v>
          </cell>
          <cell r="I412">
            <v>2104.5</v>
          </cell>
        </row>
        <row r="413">
          <cell r="B413">
            <v>349.00000999999997</v>
          </cell>
          <cell r="C413">
            <v>682.5</v>
          </cell>
          <cell r="D413">
            <v>787.5</v>
          </cell>
          <cell r="E413">
            <v>804.99999999999989</v>
          </cell>
          <cell r="F413">
            <v>822.5</v>
          </cell>
          <cell r="G413">
            <v>1413.5</v>
          </cell>
          <cell r="H413">
            <v>1590</v>
          </cell>
          <cell r="I413">
            <v>2110.5</v>
          </cell>
        </row>
        <row r="414">
          <cell r="B414">
            <v>350.00000999999997</v>
          </cell>
          <cell r="C414">
            <v>780</v>
          </cell>
          <cell r="D414">
            <v>900</v>
          </cell>
          <cell r="E414">
            <v>919.99999999999989</v>
          </cell>
          <cell r="F414">
            <v>940</v>
          </cell>
          <cell r="G414">
            <v>1417.5</v>
          </cell>
          <cell r="H414">
            <v>1594.5</v>
          </cell>
          <cell r="I414">
            <v>2116.5</v>
          </cell>
        </row>
        <row r="415">
          <cell r="B415">
            <v>351.00000999999997</v>
          </cell>
          <cell r="C415">
            <v>780</v>
          </cell>
          <cell r="D415">
            <v>900</v>
          </cell>
          <cell r="E415">
            <v>919.99999999999989</v>
          </cell>
          <cell r="F415">
            <v>940</v>
          </cell>
          <cell r="G415">
            <v>1421.5</v>
          </cell>
          <cell r="H415">
            <v>1599</v>
          </cell>
          <cell r="I415">
            <v>2122.5</v>
          </cell>
        </row>
        <row r="416">
          <cell r="B416">
            <v>352.00000999999997</v>
          </cell>
          <cell r="C416">
            <v>780</v>
          </cell>
          <cell r="D416">
            <v>900</v>
          </cell>
          <cell r="E416">
            <v>919.99999999999989</v>
          </cell>
          <cell r="F416">
            <v>940</v>
          </cell>
          <cell r="G416">
            <v>1425.5</v>
          </cell>
          <cell r="H416">
            <v>1603.5</v>
          </cell>
          <cell r="I416">
            <v>2128.5</v>
          </cell>
        </row>
        <row r="417">
          <cell r="B417">
            <v>353.00000999999997</v>
          </cell>
          <cell r="C417">
            <v>780</v>
          </cell>
          <cell r="D417">
            <v>900</v>
          </cell>
          <cell r="E417">
            <v>919.99999999999989</v>
          </cell>
          <cell r="F417">
            <v>940</v>
          </cell>
          <cell r="G417">
            <v>1429.5</v>
          </cell>
          <cell r="H417">
            <v>1608</v>
          </cell>
          <cell r="I417">
            <v>2134.5</v>
          </cell>
        </row>
        <row r="418">
          <cell r="B418">
            <v>354.00000999999997</v>
          </cell>
          <cell r="C418">
            <v>780</v>
          </cell>
          <cell r="D418">
            <v>900</v>
          </cell>
          <cell r="E418">
            <v>919.99999999999989</v>
          </cell>
          <cell r="F418">
            <v>940</v>
          </cell>
          <cell r="G418">
            <v>1433.5</v>
          </cell>
          <cell r="H418">
            <v>1612.5</v>
          </cell>
          <cell r="I418">
            <v>2140.5</v>
          </cell>
        </row>
        <row r="419">
          <cell r="B419">
            <v>355.00000999999997</v>
          </cell>
          <cell r="C419">
            <v>780</v>
          </cell>
          <cell r="D419">
            <v>900</v>
          </cell>
          <cell r="E419">
            <v>919.99999999999989</v>
          </cell>
          <cell r="F419">
            <v>940</v>
          </cell>
          <cell r="G419">
            <v>1437.5</v>
          </cell>
          <cell r="H419">
            <v>1617</v>
          </cell>
          <cell r="I419">
            <v>2146.5</v>
          </cell>
        </row>
        <row r="420">
          <cell r="B420">
            <v>356.00000999999997</v>
          </cell>
          <cell r="C420">
            <v>780</v>
          </cell>
          <cell r="D420">
            <v>900</v>
          </cell>
          <cell r="E420">
            <v>919.99999999999989</v>
          </cell>
          <cell r="F420">
            <v>940</v>
          </cell>
          <cell r="G420">
            <v>1441.5</v>
          </cell>
          <cell r="H420">
            <v>1621.5</v>
          </cell>
          <cell r="I420">
            <v>2152.5</v>
          </cell>
        </row>
        <row r="421">
          <cell r="B421">
            <v>357.00000999999997</v>
          </cell>
          <cell r="C421">
            <v>780</v>
          </cell>
          <cell r="D421">
            <v>900</v>
          </cell>
          <cell r="E421">
            <v>919.99999999999989</v>
          </cell>
          <cell r="F421">
            <v>940</v>
          </cell>
          <cell r="G421">
            <v>1445.5</v>
          </cell>
          <cell r="H421">
            <v>1626</v>
          </cell>
          <cell r="I421">
            <v>2158.5</v>
          </cell>
        </row>
        <row r="422">
          <cell r="B422">
            <v>358.00000999999997</v>
          </cell>
          <cell r="C422">
            <v>780</v>
          </cell>
          <cell r="D422">
            <v>900</v>
          </cell>
          <cell r="E422">
            <v>919.99999999999989</v>
          </cell>
          <cell r="F422">
            <v>940</v>
          </cell>
          <cell r="G422">
            <v>1449.5</v>
          </cell>
          <cell r="H422">
            <v>1630.5</v>
          </cell>
          <cell r="I422">
            <v>2164.5</v>
          </cell>
        </row>
        <row r="423">
          <cell r="B423">
            <v>359.00000999999997</v>
          </cell>
          <cell r="C423">
            <v>780</v>
          </cell>
          <cell r="D423">
            <v>900</v>
          </cell>
          <cell r="E423">
            <v>919.99999999999989</v>
          </cell>
          <cell r="F423">
            <v>940</v>
          </cell>
          <cell r="G423">
            <v>1453.5</v>
          </cell>
          <cell r="H423">
            <v>1635</v>
          </cell>
          <cell r="I423">
            <v>2170.5</v>
          </cell>
        </row>
        <row r="424">
          <cell r="B424">
            <v>360.00000999999997</v>
          </cell>
          <cell r="C424">
            <v>780</v>
          </cell>
          <cell r="D424">
            <v>900</v>
          </cell>
          <cell r="E424">
            <v>919.99999999999989</v>
          </cell>
          <cell r="F424">
            <v>940</v>
          </cell>
          <cell r="G424">
            <v>1457.5</v>
          </cell>
          <cell r="H424">
            <v>1639.5</v>
          </cell>
          <cell r="I424">
            <v>2176.5</v>
          </cell>
        </row>
        <row r="425">
          <cell r="B425">
            <v>361.00000999999997</v>
          </cell>
          <cell r="C425">
            <v>780</v>
          </cell>
          <cell r="D425">
            <v>900</v>
          </cell>
          <cell r="E425">
            <v>919.99999999999989</v>
          </cell>
          <cell r="F425">
            <v>940</v>
          </cell>
          <cell r="G425">
            <v>1461.5</v>
          </cell>
          <cell r="H425">
            <v>1644</v>
          </cell>
          <cell r="I425">
            <v>2182.5</v>
          </cell>
        </row>
        <row r="426">
          <cell r="B426">
            <v>362.00000999999997</v>
          </cell>
          <cell r="C426">
            <v>780</v>
          </cell>
          <cell r="D426">
            <v>900</v>
          </cell>
          <cell r="E426">
            <v>919.99999999999989</v>
          </cell>
          <cell r="F426">
            <v>940</v>
          </cell>
          <cell r="G426">
            <v>1465.5</v>
          </cell>
          <cell r="H426">
            <v>1648.5</v>
          </cell>
          <cell r="I426">
            <v>2188.5</v>
          </cell>
        </row>
        <row r="427">
          <cell r="B427">
            <v>363.00000999999997</v>
          </cell>
          <cell r="C427">
            <v>780</v>
          </cell>
          <cell r="D427">
            <v>900</v>
          </cell>
          <cell r="E427">
            <v>919.99999999999989</v>
          </cell>
          <cell r="F427">
            <v>940</v>
          </cell>
          <cell r="G427">
            <v>1469.5</v>
          </cell>
          <cell r="H427">
            <v>1653</v>
          </cell>
          <cell r="I427">
            <v>2194.5</v>
          </cell>
        </row>
        <row r="428">
          <cell r="B428">
            <v>364.00000999999997</v>
          </cell>
          <cell r="C428">
            <v>780</v>
          </cell>
          <cell r="D428">
            <v>900</v>
          </cell>
          <cell r="E428">
            <v>919.99999999999989</v>
          </cell>
          <cell r="F428">
            <v>940</v>
          </cell>
          <cell r="G428">
            <v>1473.5</v>
          </cell>
          <cell r="H428">
            <v>1657.5</v>
          </cell>
          <cell r="I428">
            <v>2200.5</v>
          </cell>
        </row>
        <row r="429">
          <cell r="B429">
            <v>365.00000999999997</v>
          </cell>
          <cell r="C429">
            <v>780</v>
          </cell>
          <cell r="D429">
            <v>900</v>
          </cell>
          <cell r="E429">
            <v>919.99999999999989</v>
          </cell>
          <cell r="F429">
            <v>940</v>
          </cell>
          <cell r="G429">
            <v>1477.5</v>
          </cell>
          <cell r="H429">
            <v>1662</v>
          </cell>
          <cell r="I429">
            <v>2206.5</v>
          </cell>
        </row>
        <row r="430">
          <cell r="B430">
            <v>366.00000999999997</v>
          </cell>
          <cell r="C430">
            <v>780</v>
          </cell>
          <cell r="D430">
            <v>900</v>
          </cell>
          <cell r="E430">
            <v>919.99999999999989</v>
          </cell>
          <cell r="F430">
            <v>940</v>
          </cell>
          <cell r="G430">
            <v>1481.5</v>
          </cell>
          <cell r="H430">
            <v>1666.5</v>
          </cell>
          <cell r="I430">
            <v>2212.5</v>
          </cell>
        </row>
        <row r="431">
          <cell r="B431">
            <v>367.00000999999997</v>
          </cell>
          <cell r="C431">
            <v>780</v>
          </cell>
          <cell r="D431">
            <v>900</v>
          </cell>
          <cell r="E431">
            <v>919.99999999999989</v>
          </cell>
          <cell r="F431">
            <v>940</v>
          </cell>
          <cell r="G431">
            <v>1485.5</v>
          </cell>
          <cell r="H431">
            <v>1671</v>
          </cell>
          <cell r="I431">
            <v>2218.5</v>
          </cell>
        </row>
        <row r="432">
          <cell r="B432">
            <v>368.00000999999997</v>
          </cell>
          <cell r="C432">
            <v>780</v>
          </cell>
          <cell r="D432">
            <v>900</v>
          </cell>
          <cell r="E432">
            <v>919.99999999999989</v>
          </cell>
          <cell r="F432">
            <v>940</v>
          </cell>
          <cell r="G432">
            <v>1489.5</v>
          </cell>
          <cell r="H432">
            <v>1675.5</v>
          </cell>
          <cell r="I432">
            <v>2224.5</v>
          </cell>
        </row>
        <row r="433">
          <cell r="B433">
            <v>369.00000999999997</v>
          </cell>
          <cell r="C433">
            <v>780</v>
          </cell>
          <cell r="D433">
            <v>900</v>
          </cell>
          <cell r="E433">
            <v>919.99999999999989</v>
          </cell>
          <cell r="F433">
            <v>940</v>
          </cell>
          <cell r="G433">
            <v>1493.5</v>
          </cell>
          <cell r="H433">
            <v>1680</v>
          </cell>
          <cell r="I433">
            <v>2230.5</v>
          </cell>
        </row>
        <row r="434">
          <cell r="B434">
            <v>370.00000999999997</v>
          </cell>
          <cell r="C434">
            <v>780</v>
          </cell>
          <cell r="D434">
            <v>900</v>
          </cell>
          <cell r="E434">
            <v>919.99999999999989</v>
          </cell>
          <cell r="F434">
            <v>940</v>
          </cell>
          <cell r="G434">
            <v>1497.5</v>
          </cell>
          <cell r="H434">
            <v>1684.5</v>
          </cell>
          <cell r="I434">
            <v>2236.5</v>
          </cell>
        </row>
        <row r="435">
          <cell r="B435">
            <v>371.00000999999997</v>
          </cell>
          <cell r="C435">
            <v>780</v>
          </cell>
          <cell r="D435">
            <v>900</v>
          </cell>
          <cell r="E435">
            <v>919.99999999999989</v>
          </cell>
          <cell r="F435">
            <v>940</v>
          </cell>
          <cell r="G435">
            <v>1501.5</v>
          </cell>
          <cell r="H435">
            <v>1689</v>
          </cell>
          <cell r="I435">
            <v>2242.5</v>
          </cell>
        </row>
        <row r="436">
          <cell r="B436">
            <v>372.00000999999997</v>
          </cell>
          <cell r="C436">
            <v>780</v>
          </cell>
          <cell r="D436">
            <v>900</v>
          </cell>
          <cell r="E436">
            <v>919.99999999999989</v>
          </cell>
          <cell r="F436">
            <v>940</v>
          </cell>
          <cell r="G436">
            <v>1505.5</v>
          </cell>
          <cell r="H436">
            <v>1693.5</v>
          </cell>
          <cell r="I436">
            <v>2248.5</v>
          </cell>
        </row>
        <row r="437">
          <cell r="B437">
            <v>373.00000999999997</v>
          </cell>
          <cell r="C437">
            <v>780</v>
          </cell>
          <cell r="D437">
            <v>900</v>
          </cell>
          <cell r="E437">
            <v>919.99999999999989</v>
          </cell>
          <cell r="F437">
            <v>940</v>
          </cell>
          <cell r="G437">
            <v>1509.5</v>
          </cell>
          <cell r="H437">
            <v>1698</v>
          </cell>
          <cell r="I437">
            <v>2254.5</v>
          </cell>
        </row>
        <row r="438">
          <cell r="B438">
            <v>374.00000999999997</v>
          </cell>
          <cell r="C438">
            <v>780</v>
          </cell>
          <cell r="D438">
            <v>900</v>
          </cell>
          <cell r="E438">
            <v>919.99999999999989</v>
          </cell>
          <cell r="F438">
            <v>940</v>
          </cell>
          <cell r="G438">
            <v>1513.5</v>
          </cell>
          <cell r="H438">
            <v>1702.5</v>
          </cell>
          <cell r="I438">
            <v>2260.5</v>
          </cell>
        </row>
        <row r="439">
          <cell r="B439">
            <v>375.00000999999997</v>
          </cell>
          <cell r="C439">
            <v>780</v>
          </cell>
          <cell r="D439">
            <v>900</v>
          </cell>
          <cell r="E439">
            <v>919.99999999999989</v>
          </cell>
          <cell r="F439">
            <v>940</v>
          </cell>
          <cell r="G439">
            <v>1517.5</v>
          </cell>
          <cell r="H439">
            <v>1707</v>
          </cell>
          <cell r="I439">
            <v>2266.5</v>
          </cell>
        </row>
        <row r="440">
          <cell r="B440">
            <v>376.00000999999997</v>
          </cell>
          <cell r="C440">
            <v>780</v>
          </cell>
          <cell r="D440">
            <v>900</v>
          </cell>
          <cell r="E440">
            <v>919.99999999999989</v>
          </cell>
          <cell r="F440">
            <v>940</v>
          </cell>
          <cell r="G440">
            <v>1521.5</v>
          </cell>
          <cell r="H440">
            <v>1711.5</v>
          </cell>
          <cell r="I440">
            <v>2272.5</v>
          </cell>
        </row>
        <row r="441">
          <cell r="B441">
            <v>377.00000999999997</v>
          </cell>
          <cell r="C441">
            <v>780</v>
          </cell>
          <cell r="D441">
            <v>900</v>
          </cell>
          <cell r="E441">
            <v>919.99999999999989</v>
          </cell>
          <cell r="F441">
            <v>940</v>
          </cell>
          <cell r="G441">
            <v>1525.5</v>
          </cell>
          <cell r="H441">
            <v>1716</v>
          </cell>
          <cell r="I441">
            <v>2278.5</v>
          </cell>
        </row>
        <row r="442">
          <cell r="B442">
            <v>378.00000999999997</v>
          </cell>
          <cell r="C442">
            <v>780</v>
          </cell>
          <cell r="D442">
            <v>900</v>
          </cell>
          <cell r="E442">
            <v>919.99999999999989</v>
          </cell>
          <cell r="F442">
            <v>940</v>
          </cell>
          <cell r="G442">
            <v>1529.5</v>
          </cell>
          <cell r="H442">
            <v>1720.5</v>
          </cell>
          <cell r="I442">
            <v>2284.5</v>
          </cell>
        </row>
        <row r="443">
          <cell r="B443">
            <v>379.00000999999997</v>
          </cell>
          <cell r="C443">
            <v>780</v>
          </cell>
          <cell r="D443">
            <v>900</v>
          </cell>
          <cell r="E443">
            <v>919.99999999999989</v>
          </cell>
          <cell r="F443">
            <v>940</v>
          </cell>
          <cell r="G443">
            <v>1533.5</v>
          </cell>
          <cell r="H443">
            <v>1725</v>
          </cell>
          <cell r="I443">
            <v>2290.5</v>
          </cell>
        </row>
        <row r="444">
          <cell r="B444">
            <v>380.00000999999997</v>
          </cell>
          <cell r="C444">
            <v>780</v>
          </cell>
          <cell r="D444">
            <v>900</v>
          </cell>
          <cell r="E444">
            <v>919.99999999999989</v>
          </cell>
          <cell r="F444">
            <v>940</v>
          </cell>
          <cell r="G444">
            <v>1537.5</v>
          </cell>
          <cell r="H444">
            <v>1729.5</v>
          </cell>
          <cell r="I444">
            <v>2296.5</v>
          </cell>
        </row>
        <row r="445">
          <cell r="B445">
            <v>381.00000999999997</v>
          </cell>
          <cell r="C445">
            <v>780</v>
          </cell>
          <cell r="D445">
            <v>900</v>
          </cell>
          <cell r="E445">
            <v>919.99999999999989</v>
          </cell>
          <cell r="F445">
            <v>940</v>
          </cell>
          <cell r="G445">
            <v>1541.5</v>
          </cell>
          <cell r="H445">
            <v>1734</v>
          </cell>
          <cell r="I445">
            <v>2302.5</v>
          </cell>
        </row>
        <row r="446">
          <cell r="B446">
            <v>382.00000999999997</v>
          </cell>
          <cell r="C446">
            <v>780</v>
          </cell>
          <cell r="D446">
            <v>900</v>
          </cell>
          <cell r="E446">
            <v>919.99999999999989</v>
          </cell>
          <cell r="F446">
            <v>940</v>
          </cell>
          <cell r="G446">
            <v>1545.5</v>
          </cell>
          <cell r="H446">
            <v>1738.5</v>
          </cell>
          <cell r="I446">
            <v>2308.5</v>
          </cell>
        </row>
        <row r="447">
          <cell r="B447">
            <v>383.00000999999997</v>
          </cell>
          <cell r="C447">
            <v>780</v>
          </cell>
          <cell r="D447">
            <v>900</v>
          </cell>
          <cell r="E447">
            <v>919.99999999999989</v>
          </cell>
          <cell r="F447">
            <v>940</v>
          </cell>
          <cell r="G447">
            <v>1549.5</v>
          </cell>
          <cell r="H447">
            <v>1743</v>
          </cell>
          <cell r="I447">
            <v>2314.5</v>
          </cell>
        </row>
        <row r="448">
          <cell r="B448">
            <v>384.00000999999997</v>
          </cell>
          <cell r="C448">
            <v>780</v>
          </cell>
          <cell r="D448">
            <v>900</v>
          </cell>
          <cell r="E448">
            <v>919.99999999999989</v>
          </cell>
          <cell r="F448">
            <v>940</v>
          </cell>
          <cell r="G448">
            <v>1553.5</v>
          </cell>
          <cell r="H448">
            <v>1747.5</v>
          </cell>
          <cell r="I448">
            <v>2320.5</v>
          </cell>
        </row>
        <row r="449">
          <cell r="B449">
            <v>385.00000999999997</v>
          </cell>
          <cell r="C449">
            <v>780</v>
          </cell>
          <cell r="D449">
            <v>900</v>
          </cell>
          <cell r="E449">
            <v>919.99999999999989</v>
          </cell>
          <cell r="F449">
            <v>940</v>
          </cell>
          <cell r="G449">
            <v>1557.5</v>
          </cell>
          <cell r="H449">
            <v>1752</v>
          </cell>
          <cell r="I449">
            <v>2326.5</v>
          </cell>
        </row>
        <row r="450">
          <cell r="B450">
            <v>386.00000999999997</v>
          </cell>
          <cell r="C450">
            <v>780</v>
          </cell>
          <cell r="D450">
            <v>900</v>
          </cell>
          <cell r="E450">
            <v>919.99999999999989</v>
          </cell>
          <cell r="F450">
            <v>940</v>
          </cell>
          <cell r="G450">
            <v>1561.5</v>
          </cell>
          <cell r="H450">
            <v>1756.5</v>
          </cell>
          <cell r="I450">
            <v>2332.5</v>
          </cell>
        </row>
        <row r="451">
          <cell r="B451">
            <v>387.00000999999997</v>
          </cell>
          <cell r="C451">
            <v>780</v>
          </cell>
          <cell r="D451">
            <v>900</v>
          </cell>
          <cell r="E451">
            <v>919.99999999999989</v>
          </cell>
          <cell r="F451">
            <v>940</v>
          </cell>
          <cell r="G451">
            <v>1565.5</v>
          </cell>
          <cell r="H451">
            <v>1761</v>
          </cell>
          <cell r="I451">
            <v>2338.5</v>
          </cell>
        </row>
        <row r="452">
          <cell r="B452">
            <v>388.00000999999997</v>
          </cell>
          <cell r="C452">
            <v>780</v>
          </cell>
          <cell r="D452">
            <v>900</v>
          </cell>
          <cell r="E452">
            <v>919.99999999999989</v>
          </cell>
          <cell r="F452">
            <v>940</v>
          </cell>
          <cell r="G452">
            <v>1569.5</v>
          </cell>
          <cell r="H452">
            <v>1765.5</v>
          </cell>
          <cell r="I452">
            <v>2344.5</v>
          </cell>
        </row>
        <row r="453">
          <cell r="B453">
            <v>389.00000999999997</v>
          </cell>
          <cell r="C453">
            <v>780</v>
          </cell>
          <cell r="D453">
            <v>900</v>
          </cell>
          <cell r="E453">
            <v>919.99999999999989</v>
          </cell>
          <cell r="F453">
            <v>940</v>
          </cell>
          <cell r="G453">
            <v>1573.5</v>
          </cell>
          <cell r="H453">
            <v>1770</v>
          </cell>
          <cell r="I453">
            <v>2350.5</v>
          </cell>
        </row>
        <row r="454">
          <cell r="B454">
            <v>390.00000999999997</v>
          </cell>
          <cell r="C454">
            <v>780</v>
          </cell>
          <cell r="D454">
            <v>900</v>
          </cell>
          <cell r="E454">
            <v>919.99999999999989</v>
          </cell>
          <cell r="F454">
            <v>940</v>
          </cell>
          <cell r="G454">
            <v>1577.5</v>
          </cell>
          <cell r="H454">
            <v>1774.5</v>
          </cell>
          <cell r="I454">
            <v>2356.5</v>
          </cell>
        </row>
        <row r="455">
          <cell r="B455">
            <v>391.00000999999997</v>
          </cell>
          <cell r="C455">
            <v>780</v>
          </cell>
          <cell r="D455">
            <v>900</v>
          </cell>
          <cell r="E455">
            <v>919.99999999999989</v>
          </cell>
          <cell r="F455">
            <v>940</v>
          </cell>
          <cell r="G455">
            <v>1581.5</v>
          </cell>
          <cell r="H455">
            <v>1779</v>
          </cell>
          <cell r="I455">
            <v>2362.5</v>
          </cell>
        </row>
        <row r="456">
          <cell r="B456">
            <v>392.00000999999997</v>
          </cell>
          <cell r="C456">
            <v>780</v>
          </cell>
          <cell r="D456">
            <v>900</v>
          </cell>
          <cell r="E456">
            <v>919.99999999999989</v>
          </cell>
          <cell r="F456">
            <v>940</v>
          </cell>
          <cell r="G456">
            <v>1585.5</v>
          </cell>
          <cell r="H456">
            <v>1783.5</v>
          </cell>
          <cell r="I456">
            <v>2368.5</v>
          </cell>
        </row>
        <row r="457">
          <cell r="B457">
            <v>393.00000999999997</v>
          </cell>
          <cell r="C457">
            <v>780</v>
          </cell>
          <cell r="D457">
            <v>900</v>
          </cell>
          <cell r="E457">
            <v>919.99999999999989</v>
          </cell>
          <cell r="F457">
            <v>940</v>
          </cell>
          <cell r="G457">
            <v>1589.5</v>
          </cell>
          <cell r="H457">
            <v>1788</v>
          </cell>
          <cell r="I457">
            <v>2374.5</v>
          </cell>
        </row>
        <row r="458">
          <cell r="B458">
            <v>394.00000999999997</v>
          </cell>
          <cell r="C458">
            <v>780</v>
          </cell>
          <cell r="D458">
            <v>900</v>
          </cell>
          <cell r="E458">
            <v>919.99999999999989</v>
          </cell>
          <cell r="F458">
            <v>940</v>
          </cell>
          <cell r="G458">
            <v>1593.5</v>
          </cell>
          <cell r="H458">
            <v>1792.5</v>
          </cell>
          <cell r="I458">
            <v>2380.5</v>
          </cell>
        </row>
        <row r="459">
          <cell r="B459">
            <v>395.00000999999997</v>
          </cell>
          <cell r="C459">
            <v>780</v>
          </cell>
          <cell r="D459">
            <v>900</v>
          </cell>
          <cell r="E459">
            <v>919.99999999999989</v>
          </cell>
          <cell r="F459">
            <v>940</v>
          </cell>
          <cell r="G459">
            <v>1597.5</v>
          </cell>
          <cell r="H459">
            <v>1797</v>
          </cell>
          <cell r="I459">
            <v>2386.5</v>
          </cell>
        </row>
        <row r="460">
          <cell r="B460">
            <v>396.00000999999997</v>
          </cell>
          <cell r="C460">
            <v>780</v>
          </cell>
          <cell r="D460">
            <v>900</v>
          </cell>
          <cell r="E460">
            <v>919.99999999999989</v>
          </cell>
          <cell r="F460">
            <v>940</v>
          </cell>
          <cell r="G460">
            <v>1601.5</v>
          </cell>
          <cell r="H460">
            <v>1801.5</v>
          </cell>
          <cell r="I460">
            <v>2392.5</v>
          </cell>
        </row>
        <row r="461">
          <cell r="B461">
            <v>397.00000999999997</v>
          </cell>
          <cell r="C461">
            <v>780</v>
          </cell>
          <cell r="D461">
            <v>900</v>
          </cell>
          <cell r="E461">
            <v>919.99999999999989</v>
          </cell>
          <cell r="F461">
            <v>940</v>
          </cell>
          <cell r="G461">
            <v>1605.5</v>
          </cell>
          <cell r="H461">
            <v>1806</v>
          </cell>
          <cell r="I461">
            <v>2398.5</v>
          </cell>
        </row>
        <row r="462">
          <cell r="B462">
            <v>398.00000999999997</v>
          </cell>
          <cell r="C462">
            <v>780</v>
          </cell>
          <cell r="D462">
            <v>900</v>
          </cell>
          <cell r="E462">
            <v>919.99999999999989</v>
          </cell>
          <cell r="F462">
            <v>940</v>
          </cell>
          <cell r="G462">
            <v>1609.5</v>
          </cell>
          <cell r="H462">
            <v>1810.5</v>
          </cell>
          <cell r="I462">
            <v>2404.5</v>
          </cell>
        </row>
        <row r="463">
          <cell r="B463">
            <v>399.00000999999997</v>
          </cell>
          <cell r="C463">
            <v>780</v>
          </cell>
          <cell r="D463">
            <v>900</v>
          </cell>
          <cell r="E463">
            <v>919.99999999999989</v>
          </cell>
          <cell r="F463">
            <v>940</v>
          </cell>
          <cell r="G463">
            <v>1613.5</v>
          </cell>
          <cell r="H463">
            <v>1815</v>
          </cell>
          <cell r="I463">
            <v>2410.5</v>
          </cell>
        </row>
        <row r="464">
          <cell r="B464">
            <v>400.00000999999997</v>
          </cell>
          <cell r="C464">
            <v>877.5</v>
          </cell>
          <cell r="D464">
            <v>1012.5</v>
          </cell>
          <cell r="E464">
            <v>1035</v>
          </cell>
          <cell r="F464">
            <v>1057.5</v>
          </cell>
          <cell r="G464">
            <v>1617.5</v>
          </cell>
          <cell r="H464">
            <v>1819.5</v>
          </cell>
          <cell r="I464">
            <v>2416.5</v>
          </cell>
        </row>
        <row r="465">
          <cell r="B465">
            <v>401.00000999999997</v>
          </cell>
          <cell r="C465">
            <v>877.5</v>
          </cell>
          <cell r="D465">
            <v>1012.5</v>
          </cell>
          <cell r="E465">
            <v>1035</v>
          </cell>
          <cell r="F465">
            <v>1057.5</v>
          </cell>
          <cell r="G465">
            <v>1621.5</v>
          </cell>
          <cell r="H465">
            <v>1824</v>
          </cell>
          <cell r="I465">
            <v>2422.5</v>
          </cell>
        </row>
        <row r="466">
          <cell r="B466">
            <v>402.00000999999997</v>
          </cell>
          <cell r="C466">
            <v>877.5</v>
          </cell>
          <cell r="D466">
            <v>1012.5</v>
          </cell>
          <cell r="E466">
            <v>1035</v>
          </cell>
          <cell r="F466">
            <v>1057.5</v>
          </cell>
          <cell r="G466">
            <v>1625.5</v>
          </cell>
          <cell r="H466">
            <v>1828.5</v>
          </cell>
          <cell r="I466">
            <v>2428.5</v>
          </cell>
        </row>
        <row r="467">
          <cell r="B467">
            <v>403.00000999999997</v>
          </cell>
          <cell r="C467">
            <v>877.5</v>
          </cell>
          <cell r="D467">
            <v>1012.5</v>
          </cell>
          <cell r="E467">
            <v>1035</v>
          </cell>
          <cell r="F467">
            <v>1057.5</v>
          </cell>
          <cell r="G467">
            <v>1629.5</v>
          </cell>
          <cell r="H467">
            <v>1833</v>
          </cell>
          <cell r="I467">
            <v>2434.5</v>
          </cell>
        </row>
        <row r="468">
          <cell r="B468">
            <v>404.00000999999997</v>
          </cell>
          <cell r="C468">
            <v>877.5</v>
          </cell>
          <cell r="D468">
            <v>1012.5</v>
          </cell>
          <cell r="E468">
            <v>1035</v>
          </cell>
          <cell r="F468">
            <v>1057.5</v>
          </cell>
          <cell r="G468">
            <v>1633.5</v>
          </cell>
          <cell r="H468">
            <v>1837.5</v>
          </cell>
          <cell r="I468">
            <v>2440.5</v>
          </cell>
        </row>
        <row r="469">
          <cell r="B469">
            <v>405.00000999999997</v>
          </cell>
          <cell r="C469">
            <v>877.5</v>
          </cell>
          <cell r="D469">
            <v>1012.5</v>
          </cell>
          <cell r="E469">
            <v>1035</v>
          </cell>
          <cell r="F469">
            <v>1057.5</v>
          </cell>
          <cell r="G469">
            <v>1637.5</v>
          </cell>
          <cell r="H469">
            <v>1842</v>
          </cell>
          <cell r="I469">
            <v>2446.5</v>
          </cell>
        </row>
        <row r="470">
          <cell r="B470">
            <v>406.00000999999997</v>
          </cell>
          <cell r="C470">
            <v>877.5</v>
          </cell>
          <cell r="D470">
            <v>1012.5</v>
          </cell>
          <cell r="E470">
            <v>1035</v>
          </cell>
          <cell r="F470">
            <v>1057.5</v>
          </cell>
          <cell r="G470">
            <v>1641.5</v>
          </cell>
          <cell r="H470">
            <v>1846.5</v>
          </cell>
          <cell r="I470">
            <v>2452.5</v>
          </cell>
        </row>
        <row r="471">
          <cell r="B471">
            <v>407.00000999999997</v>
          </cell>
          <cell r="C471">
            <v>877.5</v>
          </cell>
          <cell r="D471">
            <v>1012.5</v>
          </cell>
          <cell r="E471">
            <v>1035</v>
          </cell>
          <cell r="F471">
            <v>1057.5</v>
          </cell>
          <cell r="G471">
            <v>1645.5</v>
          </cell>
          <cell r="H471">
            <v>1851</v>
          </cell>
          <cell r="I471">
            <v>2458.5</v>
          </cell>
        </row>
        <row r="472">
          <cell r="B472">
            <v>408.00000999999997</v>
          </cell>
          <cell r="C472">
            <v>877.5</v>
          </cell>
          <cell r="D472">
            <v>1012.5</v>
          </cell>
          <cell r="E472">
            <v>1035</v>
          </cell>
          <cell r="F472">
            <v>1057.5</v>
          </cell>
          <cell r="G472">
            <v>1649.5</v>
          </cell>
          <cell r="H472">
            <v>1855.5</v>
          </cell>
          <cell r="I472">
            <v>2464.5</v>
          </cell>
        </row>
        <row r="473">
          <cell r="B473">
            <v>409.00000999999997</v>
          </cell>
          <cell r="C473">
            <v>877.5</v>
          </cell>
          <cell r="D473">
            <v>1012.5</v>
          </cell>
          <cell r="E473">
            <v>1035</v>
          </cell>
          <cell r="F473">
            <v>1057.5</v>
          </cell>
          <cell r="G473">
            <v>1653.5</v>
          </cell>
          <cell r="H473">
            <v>1860</v>
          </cell>
          <cell r="I473">
            <v>2470.5</v>
          </cell>
        </row>
        <row r="474">
          <cell r="B474">
            <v>410.00000999999997</v>
          </cell>
          <cell r="C474">
            <v>877.5</v>
          </cell>
          <cell r="D474">
            <v>1012.5</v>
          </cell>
          <cell r="E474">
            <v>1035</v>
          </cell>
          <cell r="F474">
            <v>1057.5</v>
          </cell>
          <cell r="G474">
            <v>1657.5</v>
          </cell>
          <cell r="H474">
            <v>1864.5</v>
          </cell>
          <cell r="I474">
            <v>2476.5</v>
          </cell>
        </row>
        <row r="475">
          <cell r="B475">
            <v>411.00000999999997</v>
          </cell>
          <cell r="C475">
            <v>877.5</v>
          </cell>
          <cell r="D475">
            <v>1012.5</v>
          </cell>
          <cell r="E475">
            <v>1035</v>
          </cell>
          <cell r="F475">
            <v>1057.5</v>
          </cell>
          <cell r="G475">
            <v>1661.5</v>
          </cell>
          <cell r="H475">
            <v>1869</v>
          </cell>
          <cell r="I475">
            <v>2482.5</v>
          </cell>
        </row>
        <row r="476">
          <cell r="B476">
            <v>412.00000999999997</v>
          </cell>
          <cell r="C476">
            <v>877.5</v>
          </cell>
          <cell r="D476">
            <v>1012.5</v>
          </cell>
          <cell r="E476">
            <v>1035</v>
          </cell>
          <cell r="F476">
            <v>1057.5</v>
          </cell>
          <cell r="G476">
            <v>1665.5</v>
          </cell>
          <cell r="H476">
            <v>1873.5</v>
          </cell>
          <cell r="I476">
            <v>2488.5</v>
          </cell>
        </row>
        <row r="477">
          <cell r="B477">
            <v>413.00000999999997</v>
          </cell>
          <cell r="C477">
            <v>877.5</v>
          </cell>
          <cell r="D477">
            <v>1012.5</v>
          </cell>
          <cell r="E477">
            <v>1035</v>
          </cell>
          <cell r="F477">
            <v>1057.5</v>
          </cell>
          <cell r="G477">
            <v>1669.5</v>
          </cell>
          <cell r="H477">
            <v>1878</v>
          </cell>
          <cell r="I477">
            <v>2494.5</v>
          </cell>
        </row>
        <row r="478">
          <cell r="B478">
            <v>414.00000999999997</v>
          </cell>
          <cell r="C478">
            <v>877.5</v>
          </cell>
          <cell r="D478">
            <v>1012.5</v>
          </cell>
          <cell r="E478">
            <v>1035</v>
          </cell>
          <cell r="F478">
            <v>1057.5</v>
          </cell>
          <cell r="G478">
            <v>1673.5</v>
          </cell>
          <cell r="H478">
            <v>1882.5</v>
          </cell>
          <cell r="I478">
            <v>2500.5</v>
          </cell>
        </row>
        <row r="479">
          <cell r="B479">
            <v>415.00000999999997</v>
          </cell>
          <cell r="C479">
            <v>877.5</v>
          </cell>
          <cell r="D479">
            <v>1012.5</v>
          </cell>
          <cell r="E479">
            <v>1035</v>
          </cell>
          <cell r="F479">
            <v>1057.5</v>
          </cell>
          <cell r="G479">
            <v>1677.5</v>
          </cell>
          <cell r="H479">
            <v>1887</v>
          </cell>
          <cell r="I479">
            <v>2506.5</v>
          </cell>
        </row>
        <row r="480">
          <cell r="B480">
            <v>416.00000999999997</v>
          </cell>
          <cell r="C480">
            <v>877.5</v>
          </cell>
          <cell r="D480">
            <v>1012.5</v>
          </cell>
          <cell r="E480">
            <v>1035</v>
          </cell>
          <cell r="F480">
            <v>1057.5</v>
          </cell>
          <cell r="G480">
            <v>1681.5</v>
          </cell>
          <cell r="H480">
            <v>1891.5</v>
          </cell>
          <cell r="I480">
            <v>2512.5</v>
          </cell>
        </row>
        <row r="481">
          <cell r="B481">
            <v>417.00000999999997</v>
          </cell>
          <cell r="C481">
            <v>877.5</v>
          </cell>
          <cell r="D481">
            <v>1012.5</v>
          </cell>
          <cell r="E481">
            <v>1035</v>
          </cell>
          <cell r="F481">
            <v>1057.5</v>
          </cell>
          <cell r="G481">
            <v>1685.5</v>
          </cell>
          <cell r="H481">
            <v>1896</v>
          </cell>
          <cell r="I481">
            <v>2518.5</v>
          </cell>
        </row>
        <row r="482">
          <cell r="B482">
            <v>418.00000999999997</v>
          </cell>
          <cell r="C482">
            <v>877.5</v>
          </cell>
          <cell r="D482">
            <v>1012.5</v>
          </cell>
          <cell r="E482">
            <v>1035</v>
          </cell>
          <cell r="F482">
            <v>1057.5</v>
          </cell>
          <cell r="G482">
            <v>1689.5</v>
          </cell>
          <cell r="H482">
            <v>1900.5</v>
          </cell>
          <cell r="I482">
            <v>2524.5</v>
          </cell>
        </row>
        <row r="483">
          <cell r="B483">
            <v>419.00000999999997</v>
          </cell>
          <cell r="C483">
            <v>877.5</v>
          </cell>
          <cell r="D483">
            <v>1012.5</v>
          </cell>
          <cell r="E483">
            <v>1035</v>
          </cell>
          <cell r="F483">
            <v>1057.5</v>
          </cell>
          <cell r="G483">
            <v>1693.5</v>
          </cell>
          <cell r="H483">
            <v>1905</v>
          </cell>
          <cell r="I483">
            <v>2530.5</v>
          </cell>
        </row>
        <row r="484">
          <cell r="B484">
            <v>420.00000999999997</v>
          </cell>
          <cell r="C484">
            <v>877.5</v>
          </cell>
          <cell r="D484">
            <v>1012.5</v>
          </cell>
          <cell r="E484">
            <v>1035</v>
          </cell>
          <cell r="F484">
            <v>1057.5</v>
          </cell>
          <cell r="G484">
            <v>1697.5</v>
          </cell>
          <cell r="H484">
            <v>1909.5</v>
          </cell>
          <cell r="I484">
            <v>2536.5</v>
          </cell>
        </row>
        <row r="485">
          <cell r="B485">
            <v>421.00000999999997</v>
          </cell>
          <cell r="C485">
            <v>877.5</v>
          </cell>
          <cell r="D485">
            <v>1012.5</v>
          </cell>
          <cell r="E485">
            <v>1035</v>
          </cell>
          <cell r="F485">
            <v>1057.5</v>
          </cell>
          <cell r="G485">
            <v>1701.5</v>
          </cell>
          <cell r="H485">
            <v>1914</v>
          </cell>
          <cell r="I485">
            <v>2542.5</v>
          </cell>
        </row>
        <row r="486">
          <cell r="B486">
            <v>422.00000999999997</v>
          </cell>
          <cell r="C486">
            <v>877.5</v>
          </cell>
          <cell r="D486">
            <v>1012.5</v>
          </cell>
          <cell r="E486">
            <v>1035</v>
          </cell>
          <cell r="F486">
            <v>1057.5</v>
          </cell>
          <cell r="G486">
            <v>1705.5</v>
          </cell>
          <cell r="H486">
            <v>1918.5</v>
          </cell>
          <cell r="I486">
            <v>2548.5</v>
          </cell>
        </row>
        <row r="487">
          <cell r="B487">
            <v>423.00000999999997</v>
          </cell>
          <cell r="C487">
            <v>877.5</v>
          </cell>
          <cell r="D487">
            <v>1012.5</v>
          </cell>
          <cell r="E487">
            <v>1035</v>
          </cell>
          <cell r="F487">
            <v>1057.5</v>
          </cell>
          <cell r="G487">
            <v>1709.5</v>
          </cell>
          <cell r="H487">
            <v>1923</v>
          </cell>
          <cell r="I487">
            <v>2554.5</v>
          </cell>
        </row>
        <row r="488">
          <cell r="B488">
            <v>424.00000999999997</v>
          </cell>
          <cell r="C488">
            <v>877.5</v>
          </cell>
          <cell r="D488">
            <v>1012.5</v>
          </cell>
          <cell r="E488">
            <v>1035</v>
          </cell>
          <cell r="F488">
            <v>1057.5</v>
          </cell>
          <cell r="G488">
            <v>1713.5</v>
          </cell>
          <cell r="H488">
            <v>1927.5</v>
          </cell>
          <cell r="I488">
            <v>2560.5</v>
          </cell>
        </row>
        <row r="489">
          <cell r="B489">
            <v>425.00000999999997</v>
          </cell>
          <cell r="C489">
            <v>877.5</v>
          </cell>
          <cell r="D489">
            <v>1012.5</v>
          </cell>
          <cell r="E489">
            <v>1035</v>
          </cell>
          <cell r="F489">
            <v>1057.5</v>
          </cell>
          <cell r="G489">
            <v>1717.5</v>
          </cell>
          <cell r="H489">
            <v>1932</v>
          </cell>
          <cell r="I489">
            <v>2566.5</v>
          </cell>
        </row>
        <row r="490">
          <cell r="B490">
            <v>426.00000999999997</v>
          </cell>
          <cell r="C490">
            <v>877.5</v>
          </cell>
          <cell r="D490">
            <v>1012.5</v>
          </cell>
          <cell r="E490">
            <v>1035</v>
          </cell>
          <cell r="F490">
            <v>1057.5</v>
          </cell>
          <cell r="G490">
            <v>1721.5</v>
          </cell>
          <cell r="H490">
            <v>1936.5</v>
          </cell>
          <cell r="I490">
            <v>2572.5</v>
          </cell>
        </row>
        <row r="491">
          <cell r="B491">
            <v>427.00000999999997</v>
          </cell>
          <cell r="C491">
            <v>877.5</v>
          </cell>
          <cell r="D491">
            <v>1012.5</v>
          </cell>
          <cell r="E491">
            <v>1035</v>
          </cell>
          <cell r="F491">
            <v>1057.5</v>
          </cell>
          <cell r="G491">
            <v>1725.5</v>
          </cell>
          <cell r="H491">
            <v>1941</v>
          </cell>
          <cell r="I491">
            <v>2578.5</v>
          </cell>
        </row>
        <row r="492">
          <cell r="B492">
            <v>428.00000999999997</v>
          </cell>
          <cell r="C492">
            <v>877.5</v>
          </cell>
          <cell r="D492">
            <v>1012.5</v>
          </cell>
          <cell r="E492">
            <v>1035</v>
          </cell>
          <cell r="F492">
            <v>1057.5</v>
          </cell>
          <cell r="G492">
            <v>1729.5</v>
          </cell>
          <cell r="H492">
            <v>1945.5</v>
          </cell>
          <cell r="I492">
            <v>2584.5</v>
          </cell>
        </row>
        <row r="493">
          <cell r="B493">
            <v>429.00000999999997</v>
          </cell>
          <cell r="C493">
            <v>877.5</v>
          </cell>
          <cell r="D493">
            <v>1012.5</v>
          </cell>
          <cell r="E493">
            <v>1035</v>
          </cell>
          <cell r="F493">
            <v>1057.5</v>
          </cell>
          <cell r="G493">
            <v>1733.5</v>
          </cell>
          <cell r="H493">
            <v>1950</v>
          </cell>
          <cell r="I493">
            <v>2590.5</v>
          </cell>
        </row>
        <row r="494">
          <cell r="B494">
            <v>430.00000999999997</v>
          </cell>
          <cell r="C494">
            <v>877.5</v>
          </cell>
          <cell r="D494">
            <v>1012.5</v>
          </cell>
          <cell r="E494">
            <v>1035</v>
          </cell>
          <cell r="F494">
            <v>1057.5</v>
          </cell>
          <cell r="G494">
            <v>1737.5</v>
          </cell>
          <cell r="H494">
            <v>1954.5</v>
          </cell>
          <cell r="I494">
            <v>2596.5</v>
          </cell>
        </row>
        <row r="495">
          <cell r="B495">
            <v>431.00000999999997</v>
          </cell>
          <cell r="C495">
            <v>877.5</v>
          </cell>
          <cell r="D495">
            <v>1012.5</v>
          </cell>
          <cell r="E495">
            <v>1035</v>
          </cell>
          <cell r="F495">
            <v>1057.5</v>
          </cell>
          <cell r="G495">
            <v>1741.5</v>
          </cell>
          <cell r="H495">
            <v>1959</v>
          </cell>
          <cell r="I495">
            <v>2602.5</v>
          </cell>
        </row>
        <row r="496">
          <cell r="B496">
            <v>432.00000999999997</v>
          </cell>
          <cell r="C496">
            <v>877.5</v>
          </cell>
          <cell r="D496">
            <v>1012.5</v>
          </cell>
          <cell r="E496">
            <v>1035</v>
          </cell>
          <cell r="F496">
            <v>1057.5</v>
          </cell>
          <cell r="G496">
            <v>1745.5</v>
          </cell>
          <cell r="H496">
            <v>1963.5</v>
          </cell>
          <cell r="I496">
            <v>2608.5</v>
          </cell>
        </row>
        <row r="497">
          <cell r="B497">
            <v>433.00000999999997</v>
          </cell>
          <cell r="C497">
            <v>877.5</v>
          </cell>
          <cell r="D497">
            <v>1012.5</v>
          </cell>
          <cell r="E497">
            <v>1035</v>
          </cell>
          <cell r="F497">
            <v>1057.5</v>
          </cell>
          <cell r="G497">
            <v>1749.5</v>
          </cell>
          <cell r="H497">
            <v>1968</v>
          </cell>
          <cell r="I497">
            <v>2614.5</v>
          </cell>
        </row>
        <row r="498">
          <cell r="B498">
            <v>434.00000999999997</v>
          </cell>
          <cell r="C498">
            <v>877.5</v>
          </cell>
          <cell r="D498">
            <v>1012.5</v>
          </cell>
          <cell r="E498">
            <v>1035</v>
          </cell>
          <cell r="F498">
            <v>1057.5</v>
          </cell>
          <cell r="G498">
            <v>1753.5</v>
          </cell>
          <cell r="H498">
            <v>1972.5</v>
          </cell>
          <cell r="I498">
            <v>2620.5</v>
          </cell>
        </row>
        <row r="499">
          <cell r="B499">
            <v>435.00000999999997</v>
          </cell>
          <cell r="C499">
            <v>877.5</v>
          </cell>
          <cell r="D499">
            <v>1012.5</v>
          </cell>
          <cell r="E499">
            <v>1035</v>
          </cell>
          <cell r="F499">
            <v>1057.5</v>
          </cell>
          <cell r="G499">
            <v>1757.5</v>
          </cell>
          <cell r="H499">
            <v>1977</v>
          </cell>
          <cell r="I499">
            <v>2626.5</v>
          </cell>
        </row>
        <row r="500">
          <cell r="B500">
            <v>436.00000999999997</v>
          </cell>
          <cell r="C500">
            <v>877.5</v>
          </cell>
          <cell r="D500">
            <v>1012.5</v>
          </cell>
          <cell r="E500">
            <v>1035</v>
          </cell>
          <cell r="F500">
            <v>1057.5</v>
          </cell>
          <cell r="G500">
            <v>1761.5</v>
          </cell>
          <cell r="H500">
            <v>1981.5</v>
          </cell>
          <cell r="I500">
            <v>2632.5</v>
          </cell>
        </row>
        <row r="501">
          <cell r="B501">
            <v>437.00000999999997</v>
          </cell>
          <cell r="C501">
            <v>877.5</v>
          </cell>
          <cell r="D501">
            <v>1012.5</v>
          </cell>
          <cell r="E501">
            <v>1035</v>
          </cell>
          <cell r="F501">
            <v>1057.5</v>
          </cell>
          <cell r="G501">
            <v>1765.5</v>
          </cell>
          <cell r="H501">
            <v>1986</v>
          </cell>
          <cell r="I501">
            <v>2638.5</v>
          </cell>
        </row>
        <row r="502">
          <cell r="B502">
            <v>438.00000999999997</v>
          </cell>
          <cell r="C502">
            <v>877.5</v>
          </cell>
          <cell r="D502">
            <v>1012.5</v>
          </cell>
          <cell r="E502">
            <v>1035</v>
          </cell>
          <cell r="F502">
            <v>1057.5</v>
          </cell>
          <cell r="G502">
            <v>1769.5</v>
          </cell>
          <cell r="H502">
            <v>1990.5</v>
          </cell>
          <cell r="I502">
            <v>2644.5</v>
          </cell>
        </row>
        <row r="503">
          <cell r="B503">
            <v>439.00000999999997</v>
          </cell>
          <cell r="C503">
            <v>877.5</v>
          </cell>
          <cell r="D503">
            <v>1012.5</v>
          </cell>
          <cell r="E503">
            <v>1035</v>
          </cell>
          <cell r="F503">
            <v>1057.5</v>
          </cell>
          <cell r="G503">
            <v>1773.5</v>
          </cell>
          <cell r="H503">
            <v>1995</v>
          </cell>
          <cell r="I503">
            <v>2650.5</v>
          </cell>
        </row>
        <row r="504">
          <cell r="B504">
            <v>440.00000999999997</v>
          </cell>
          <cell r="C504">
            <v>877.5</v>
          </cell>
          <cell r="D504">
            <v>1012.5</v>
          </cell>
          <cell r="E504">
            <v>1035</v>
          </cell>
          <cell r="F504">
            <v>1057.5</v>
          </cell>
          <cell r="G504">
            <v>1777.5</v>
          </cell>
          <cell r="H504">
            <v>1999.5</v>
          </cell>
          <cell r="I504">
            <v>2656.5</v>
          </cell>
        </row>
        <row r="505">
          <cell r="B505">
            <v>441.00000999999997</v>
          </cell>
          <cell r="C505">
            <v>877.5</v>
          </cell>
          <cell r="D505">
            <v>1012.5</v>
          </cell>
          <cell r="E505">
            <v>1035</v>
          </cell>
          <cell r="F505">
            <v>1057.5</v>
          </cell>
          <cell r="G505">
            <v>1781.5</v>
          </cell>
          <cell r="H505">
            <v>2004</v>
          </cell>
          <cell r="I505">
            <v>2662.5</v>
          </cell>
        </row>
        <row r="506">
          <cell r="B506">
            <v>442.00000999999997</v>
          </cell>
          <cell r="C506">
            <v>877.5</v>
          </cell>
          <cell r="D506">
            <v>1012.5</v>
          </cell>
          <cell r="E506">
            <v>1035</v>
          </cell>
          <cell r="F506">
            <v>1057.5</v>
          </cell>
          <cell r="G506">
            <v>1785.5</v>
          </cell>
          <cell r="H506">
            <v>2008.5</v>
          </cell>
          <cell r="I506">
            <v>2668.5</v>
          </cell>
        </row>
        <row r="507">
          <cell r="B507">
            <v>443.00000999999997</v>
          </cell>
          <cell r="C507">
            <v>877.5</v>
          </cell>
          <cell r="D507">
            <v>1012.5</v>
          </cell>
          <cell r="E507">
            <v>1035</v>
          </cell>
          <cell r="F507">
            <v>1057.5</v>
          </cell>
          <cell r="G507">
            <v>1789.5</v>
          </cell>
          <cell r="H507">
            <v>2013</v>
          </cell>
          <cell r="I507">
            <v>2674.5</v>
          </cell>
        </row>
        <row r="508">
          <cell r="B508">
            <v>444.00000999999997</v>
          </cell>
          <cell r="C508">
            <v>877.5</v>
          </cell>
          <cell r="D508">
            <v>1012.5</v>
          </cell>
          <cell r="E508">
            <v>1035</v>
          </cell>
          <cell r="F508">
            <v>1057.5</v>
          </cell>
          <cell r="G508">
            <v>1793.5</v>
          </cell>
          <cell r="H508">
            <v>2017.5</v>
          </cell>
          <cell r="I508">
            <v>2680.5</v>
          </cell>
        </row>
        <row r="509">
          <cell r="B509">
            <v>445.00000999999997</v>
          </cell>
          <cell r="C509">
            <v>877.5</v>
          </cell>
          <cell r="D509">
            <v>1012.5</v>
          </cell>
          <cell r="E509">
            <v>1035</v>
          </cell>
          <cell r="F509">
            <v>1057.5</v>
          </cell>
          <cell r="G509">
            <v>1797.5</v>
          </cell>
          <cell r="H509">
            <v>2022</v>
          </cell>
          <cell r="I509">
            <v>2686.5</v>
          </cell>
        </row>
        <row r="510">
          <cell r="B510">
            <v>446.00000999999997</v>
          </cell>
          <cell r="C510">
            <v>877.5</v>
          </cell>
          <cell r="D510">
            <v>1012.5</v>
          </cell>
          <cell r="E510">
            <v>1035</v>
          </cell>
          <cell r="F510">
            <v>1057.5</v>
          </cell>
          <cell r="G510">
            <v>1801.5</v>
          </cell>
          <cell r="H510">
            <v>2026.5</v>
          </cell>
          <cell r="I510">
            <v>2692.5</v>
          </cell>
        </row>
        <row r="511">
          <cell r="B511">
            <v>447.00000999999997</v>
          </cell>
          <cell r="C511">
            <v>877.5</v>
          </cell>
          <cell r="D511">
            <v>1012.5</v>
          </cell>
          <cell r="E511">
            <v>1035</v>
          </cell>
          <cell r="F511">
            <v>1057.5</v>
          </cell>
          <cell r="G511">
            <v>1805.5</v>
          </cell>
          <cell r="H511">
            <v>2031</v>
          </cell>
          <cell r="I511">
            <v>2698.5</v>
          </cell>
        </row>
        <row r="512">
          <cell r="B512">
            <v>448.00000999999997</v>
          </cell>
          <cell r="C512">
            <v>877.5</v>
          </cell>
          <cell r="D512">
            <v>1012.5</v>
          </cell>
          <cell r="E512">
            <v>1035</v>
          </cell>
          <cell r="F512">
            <v>1057.5</v>
          </cell>
          <cell r="G512">
            <v>1809.5</v>
          </cell>
          <cell r="H512">
            <v>2035.5</v>
          </cell>
          <cell r="I512">
            <v>2704.5</v>
          </cell>
        </row>
        <row r="513">
          <cell r="B513">
            <v>449.00000999999997</v>
          </cell>
          <cell r="C513">
            <v>877.5</v>
          </cell>
          <cell r="D513">
            <v>1012.5</v>
          </cell>
          <cell r="E513">
            <v>1035</v>
          </cell>
          <cell r="F513">
            <v>1057.5</v>
          </cell>
          <cell r="G513">
            <v>1813.5</v>
          </cell>
          <cell r="H513">
            <v>2040</v>
          </cell>
          <cell r="I513">
            <v>2710.5</v>
          </cell>
        </row>
        <row r="514">
          <cell r="B514">
            <v>450.00000999999997</v>
          </cell>
          <cell r="C514">
            <v>975</v>
          </cell>
          <cell r="D514">
            <v>1125</v>
          </cell>
          <cell r="E514">
            <v>1150</v>
          </cell>
          <cell r="F514">
            <v>1175</v>
          </cell>
          <cell r="G514">
            <v>1817.5</v>
          </cell>
          <cell r="H514">
            <v>2044.5</v>
          </cell>
          <cell r="I514">
            <v>2716.5</v>
          </cell>
        </row>
        <row r="515">
          <cell r="B515">
            <v>451.00000999999997</v>
          </cell>
          <cell r="C515">
            <v>975</v>
          </cell>
          <cell r="D515">
            <v>1125</v>
          </cell>
          <cell r="E515">
            <v>1150</v>
          </cell>
          <cell r="F515">
            <v>1175</v>
          </cell>
          <cell r="G515">
            <v>1821.5</v>
          </cell>
          <cell r="H515">
            <v>2049</v>
          </cell>
          <cell r="I515">
            <v>2722.5</v>
          </cell>
        </row>
        <row r="516">
          <cell r="B516">
            <v>452.00000999999997</v>
          </cell>
          <cell r="C516">
            <v>975</v>
          </cell>
          <cell r="D516">
            <v>1125</v>
          </cell>
          <cell r="E516">
            <v>1150</v>
          </cell>
          <cell r="F516">
            <v>1175</v>
          </cell>
          <cell r="G516">
            <v>1825.5</v>
          </cell>
          <cell r="H516">
            <v>2053.5</v>
          </cell>
          <cell r="I516">
            <v>2728.5</v>
          </cell>
        </row>
        <row r="517">
          <cell r="B517">
            <v>453.00000999999997</v>
          </cell>
          <cell r="C517">
            <v>975</v>
          </cell>
          <cell r="D517">
            <v>1125</v>
          </cell>
          <cell r="E517">
            <v>1150</v>
          </cell>
          <cell r="F517">
            <v>1175</v>
          </cell>
          <cell r="G517">
            <v>1829.5</v>
          </cell>
          <cell r="H517">
            <v>2058</v>
          </cell>
          <cell r="I517">
            <v>2734.5</v>
          </cell>
        </row>
        <row r="518">
          <cell r="B518">
            <v>454.00000999999997</v>
          </cell>
          <cell r="C518">
            <v>975</v>
          </cell>
          <cell r="D518">
            <v>1125</v>
          </cell>
          <cell r="E518">
            <v>1150</v>
          </cell>
          <cell r="F518">
            <v>1175</v>
          </cell>
          <cell r="G518">
            <v>1833.5</v>
          </cell>
          <cell r="H518">
            <v>2062.5</v>
          </cell>
          <cell r="I518">
            <v>2740.5</v>
          </cell>
        </row>
        <row r="519">
          <cell r="B519">
            <v>455.00000999999997</v>
          </cell>
          <cell r="C519">
            <v>975</v>
          </cell>
          <cell r="D519">
            <v>1125</v>
          </cell>
          <cell r="E519">
            <v>1150</v>
          </cell>
          <cell r="F519">
            <v>1175</v>
          </cell>
          <cell r="G519">
            <v>1837.5</v>
          </cell>
          <cell r="H519">
            <v>2067</v>
          </cell>
          <cell r="I519">
            <v>2746.5</v>
          </cell>
        </row>
        <row r="520">
          <cell r="B520">
            <v>456.00000999999997</v>
          </cell>
          <cell r="C520">
            <v>975</v>
          </cell>
          <cell r="D520">
            <v>1125</v>
          </cell>
          <cell r="E520">
            <v>1150</v>
          </cell>
          <cell r="F520">
            <v>1175</v>
          </cell>
          <cell r="G520">
            <v>1841.5</v>
          </cell>
          <cell r="H520">
            <v>2071.5</v>
          </cell>
          <cell r="I520">
            <v>2752.5</v>
          </cell>
        </row>
        <row r="521">
          <cell r="B521">
            <v>457.00000999999997</v>
          </cell>
          <cell r="C521">
            <v>975</v>
          </cell>
          <cell r="D521">
            <v>1125</v>
          </cell>
          <cell r="E521">
            <v>1150</v>
          </cell>
          <cell r="F521">
            <v>1175</v>
          </cell>
          <cell r="G521">
            <v>1845.5</v>
          </cell>
          <cell r="H521">
            <v>2076</v>
          </cell>
          <cell r="I521">
            <v>2758.5</v>
          </cell>
        </row>
        <row r="522">
          <cell r="B522">
            <v>458.00000999999997</v>
          </cell>
          <cell r="C522">
            <v>975</v>
          </cell>
          <cell r="D522">
            <v>1125</v>
          </cell>
          <cell r="E522">
            <v>1150</v>
          </cell>
          <cell r="F522">
            <v>1175</v>
          </cell>
          <cell r="G522">
            <v>1849.5</v>
          </cell>
          <cell r="H522">
            <v>2080.5</v>
          </cell>
          <cell r="I522">
            <v>2764.5</v>
          </cell>
        </row>
        <row r="523">
          <cell r="B523">
            <v>459.00000999999997</v>
          </cell>
          <cell r="C523">
            <v>975</v>
          </cell>
          <cell r="D523">
            <v>1125</v>
          </cell>
          <cell r="E523">
            <v>1150</v>
          </cell>
          <cell r="F523">
            <v>1175</v>
          </cell>
          <cell r="G523">
            <v>1853.5</v>
          </cell>
          <cell r="H523">
            <v>2085</v>
          </cell>
          <cell r="I523">
            <v>2770.5</v>
          </cell>
        </row>
        <row r="524">
          <cell r="B524">
            <v>460.00000999999997</v>
          </cell>
          <cell r="C524">
            <v>975</v>
          </cell>
          <cell r="D524">
            <v>1125</v>
          </cell>
          <cell r="E524">
            <v>1150</v>
          </cell>
          <cell r="F524">
            <v>1175</v>
          </cell>
          <cell r="G524">
            <v>1857.5</v>
          </cell>
          <cell r="H524">
            <v>2089.5</v>
          </cell>
          <cell r="I524">
            <v>2776.5</v>
          </cell>
        </row>
        <row r="525">
          <cell r="B525">
            <v>461.00000999999997</v>
          </cell>
          <cell r="C525">
            <v>975</v>
          </cell>
          <cell r="D525">
            <v>1125</v>
          </cell>
          <cell r="E525">
            <v>1150</v>
          </cell>
          <cell r="F525">
            <v>1175</v>
          </cell>
          <cell r="G525">
            <v>1861.5</v>
          </cell>
          <cell r="H525">
            <v>2094</v>
          </cell>
          <cell r="I525">
            <v>2782.5</v>
          </cell>
        </row>
        <row r="526">
          <cell r="B526">
            <v>462.00000999999997</v>
          </cell>
          <cell r="C526">
            <v>975</v>
          </cell>
          <cell r="D526">
            <v>1125</v>
          </cell>
          <cell r="E526">
            <v>1150</v>
          </cell>
          <cell r="F526">
            <v>1175</v>
          </cell>
          <cell r="G526">
            <v>1865.5</v>
          </cell>
          <cell r="H526">
            <v>2098.5</v>
          </cell>
          <cell r="I526">
            <v>2788.5</v>
          </cell>
        </row>
        <row r="527">
          <cell r="B527">
            <v>463.00000999999997</v>
          </cell>
          <cell r="C527">
            <v>975</v>
          </cell>
          <cell r="D527">
            <v>1125</v>
          </cell>
          <cell r="E527">
            <v>1150</v>
          </cell>
          <cell r="F527">
            <v>1175</v>
          </cell>
          <cell r="G527">
            <v>1869.5</v>
          </cell>
          <cell r="H527">
            <v>2103</v>
          </cell>
          <cell r="I527">
            <v>2794.5</v>
          </cell>
        </row>
        <row r="528">
          <cell r="B528">
            <v>464.00000999999997</v>
          </cell>
          <cell r="C528">
            <v>975</v>
          </cell>
          <cell r="D528">
            <v>1125</v>
          </cell>
          <cell r="E528">
            <v>1150</v>
          </cell>
          <cell r="F528">
            <v>1175</v>
          </cell>
          <cell r="G528">
            <v>1873.5</v>
          </cell>
          <cell r="H528">
            <v>2107.5</v>
          </cell>
          <cell r="I528">
            <v>2800.5</v>
          </cell>
        </row>
        <row r="529">
          <cell r="B529">
            <v>465.00000999999997</v>
          </cell>
          <cell r="C529">
            <v>975</v>
          </cell>
          <cell r="D529">
            <v>1125</v>
          </cell>
          <cell r="E529">
            <v>1150</v>
          </cell>
          <cell r="F529">
            <v>1175</v>
          </cell>
          <cell r="G529">
            <v>1877.5</v>
          </cell>
          <cell r="H529">
            <v>2112</v>
          </cell>
          <cell r="I529">
            <v>2806.5</v>
          </cell>
        </row>
        <row r="530">
          <cell r="B530">
            <v>466.00000999999997</v>
          </cell>
          <cell r="C530">
            <v>975</v>
          </cell>
          <cell r="D530">
            <v>1125</v>
          </cell>
          <cell r="E530">
            <v>1150</v>
          </cell>
          <cell r="F530">
            <v>1175</v>
          </cell>
          <cell r="G530">
            <v>1881.5</v>
          </cell>
          <cell r="H530">
            <v>2116.5</v>
          </cell>
          <cell r="I530">
            <v>2812.5</v>
          </cell>
        </row>
        <row r="531">
          <cell r="B531">
            <v>467.00000999999997</v>
          </cell>
          <cell r="C531">
            <v>975</v>
          </cell>
          <cell r="D531">
            <v>1125</v>
          </cell>
          <cell r="E531">
            <v>1150</v>
          </cell>
          <cell r="F531">
            <v>1175</v>
          </cell>
          <cell r="G531">
            <v>1885.5</v>
          </cell>
          <cell r="H531">
            <v>2121</v>
          </cell>
          <cell r="I531">
            <v>2818.5</v>
          </cell>
        </row>
        <row r="532">
          <cell r="B532">
            <v>468.00000999999997</v>
          </cell>
          <cell r="C532">
            <v>975</v>
          </cell>
          <cell r="D532">
            <v>1125</v>
          </cell>
          <cell r="E532">
            <v>1150</v>
          </cell>
          <cell r="F532">
            <v>1175</v>
          </cell>
          <cell r="G532">
            <v>1889.5</v>
          </cell>
          <cell r="H532">
            <v>2125.5</v>
          </cell>
          <cell r="I532">
            <v>2824.5</v>
          </cell>
        </row>
        <row r="533">
          <cell r="B533">
            <v>469.00000999999997</v>
          </cell>
          <cell r="C533">
            <v>975</v>
          </cell>
          <cell r="D533">
            <v>1125</v>
          </cell>
          <cell r="E533">
            <v>1150</v>
          </cell>
          <cell r="F533">
            <v>1175</v>
          </cell>
          <cell r="G533">
            <v>1893.5</v>
          </cell>
          <cell r="H533">
            <v>2130</v>
          </cell>
          <cell r="I533">
            <v>2830.5</v>
          </cell>
        </row>
        <row r="534">
          <cell r="B534">
            <v>470.00000999999997</v>
          </cell>
          <cell r="C534">
            <v>975</v>
          </cell>
          <cell r="D534">
            <v>1125</v>
          </cell>
          <cell r="E534">
            <v>1150</v>
          </cell>
          <cell r="F534">
            <v>1175</v>
          </cell>
          <cell r="G534">
            <v>1897.5</v>
          </cell>
          <cell r="H534">
            <v>2134.5</v>
          </cell>
          <cell r="I534">
            <v>2836.5</v>
          </cell>
        </row>
        <row r="535">
          <cell r="B535">
            <v>471.00000999999997</v>
          </cell>
          <cell r="C535">
            <v>975</v>
          </cell>
          <cell r="D535">
            <v>1125</v>
          </cell>
          <cell r="E535">
            <v>1150</v>
          </cell>
          <cell r="F535">
            <v>1175</v>
          </cell>
          <cell r="G535">
            <v>1901.5</v>
          </cell>
          <cell r="H535">
            <v>2139</v>
          </cell>
          <cell r="I535">
            <v>2842.5</v>
          </cell>
        </row>
        <row r="536">
          <cell r="B536">
            <v>472.00000999999997</v>
          </cell>
          <cell r="C536">
            <v>975</v>
          </cell>
          <cell r="D536">
            <v>1125</v>
          </cell>
          <cell r="E536">
            <v>1150</v>
          </cell>
          <cell r="F536">
            <v>1175</v>
          </cell>
          <cell r="G536">
            <v>1905.5</v>
          </cell>
          <cell r="H536">
            <v>2143.5</v>
          </cell>
          <cell r="I536">
            <v>2848.5</v>
          </cell>
        </row>
        <row r="537">
          <cell r="B537">
            <v>473.00000999999997</v>
          </cell>
          <cell r="C537">
            <v>975</v>
          </cell>
          <cell r="D537">
            <v>1125</v>
          </cell>
          <cell r="E537">
            <v>1150</v>
          </cell>
          <cell r="F537">
            <v>1175</v>
          </cell>
          <cell r="G537">
            <v>1909.5</v>
          </cell>
          <cell r="H537">
            <v>2148</v>
          </cell>
          <cell r="I537">
            <v>2854.5</v>
          </cell>
        </row>
        <row r="538">
          <cell r="B538">
            <v>474.00000999999997</v>
          </cell>
          <cell r="C538">
            <v>975</v>
          </cell>
          <cell r="D538">
            <v>1125</v>
          </cell>
          <cell r="E538">
            <v>1150</v>
          </cell>
          <cell r="F538">
            <v>1175</v>
          </cell>
          <cell r="G538">
            <v>1913.5</v>
          </cell>
          <cell r="H538">
            <v>2152.5</v>
          </cell>
          <cell r="I538">
            <v>2860.5</v>
          </cell>
        </row>
        <row r="539">
          <cell r="B539">
            <v>475.00000999999997</v>
          </cell>
          <cell r="C539">
            <v>975</v>
          </cell>
          <cell r="D539">
            <v>1125</v>
          </cell>
          <cell r="E539">
            <v>1150</v>
          </cell>
          <cell r="F539">
            <v>1175</v>
          </cell>
          <cell r="G539">
            <v>1917.5</v>
          </cell>
          <cell r="H539">
            <v>2157</v>
          </cell>
          <cell r="I539">
            <v>2866.5</v>
          </cell>
        </row>
        <row r="540">
          <cell r="B540">
            <v>476.00000999999997</v>
          </cell>
          <cell r="C540">
            <v>975</v>
          </cell>
          <cell r="D540">
            <v>1125</v>
          </cell>
          <cell r="E540">
            <v>1150</v>
          </cell>
          <cell r="F540">
            <v>1175</v>
          </cell>
          <cell r="G540">
            <v>1921.5</v>
          </cell>
          <cell r="H540">
            <v>2161.5</v>
          </cell>
          <cell r="I540">
            <v>2872.5</v>
          </cell>
        </row>
        <row r="541">
          <cell r="B541">
            <v>477.00000999999997</v>
          </cell>
          <cell r="C541">
            <v>975</v>
          </cell>
          <cell r="D541">
            <v>1125</v>
          </cell>
          <cell r="E541">
            <v>1150</v>
          </cell>
          <cell r="F541">
            <v>1175</v>
          </cell>
          <cell r="G541">
            <v>1925.5</v>
          </cell>
          <cell r="H541">
            <v>2166</v>
          </cell>
          <cell r="I541">
            <v>2878.5</v>
          </cell>
        </row>
        <row r="542">
          <cell r="B542">
            <v>478.00000999999997</v>
          </cell>
          <cell r="C542">
            <v>975</v>
          </cell>
          <cell r="D542">
            <v>1125</v>
          </cell>
          <cell r="E542">
            <v>1150</v>
          </cell>
          <cell r="F542">
            <v>1175</v>
          </cell>
          <cell r="G542">
            <v>1929.5</v>
          </cell>
          <cell r="H542">
            <v>2170.5</v>
          </cell>
          <cell r="I542">
            <v>2884.5</v>
          </cell>
        </row>
        <row r="543">
          <cell r="B543">
            <v>479.00000999999997</v>
          </cell>
          <cell r="C543">
            <v>975</v>
          </cell>
          <cell r="D543">
            <v>1125</v>
          </cell>
          <cell r="E543">
            <v>1150</v>
          </cell>
          <cell r="F543">
            <v>1175</v>
          </cell>
          <cell r="G543">
            <v>1933.5</v>
          </cell>
          <cell r="H543">
            <v>2175</v>
          </cell>
          <cell r="I543">
            <v>2890.5</v>
          </cell>
        </row>
        <row r="544">
          <cell r="B544">
            <v>480.00000999999997</v>
          </cell>
          <cell r="C544">
            <v>975</v>
          </cell>
          <cell r="D544">
            <v>1125</v>
          </cell>
          <cell r="E544">
            <v>1150</v>
          </cell>
          <cell r="F544">
            <v>1175</v>
          </cell>
          <cell r="G544">
            <v>1937.5</v>
          </cell>
          <cell r="H544">
            <v>2179.5</v>
          </cell>
          <cell r="I544">
            <v>2896.5</v>
          </cell>
        </row>
        <row r="545">
          <cell r="B545">
            <v>481.00000999999997</v>
          </cell>
          <cell r="C545">
            <v>975</v>
          </cell>
          <cell r="D545">
            <v>1125</v>
          </cell>
          <cell r="E545">
            <v>1150</v>
          </cell>
          <cell r="F545">
            <v>1175</v>
          </cell>
          <cell r="G545">
            <v>1941.5</v>
          </cell>
          <cell r="H545">
            <v>2184</v>
          </cell>
          <cell r="I545">
            <v>2902.5</v>
          </cell>
        </row>
        <row r="546">
          <cell r="B546">
            <v>482.00000999999997</v>
          </cell>
          <cell r="C546">
            <v>975</v>
          </cell>
          <cell r="D546">
            <v>1125</v>
          </cell>
          <cell r="E546">
            <v>1150</v>
          </cell>
          <cell r="F546">
            <v>1175</v>
          </cell>
          <cell r="G546">
            <v>1945.5</v>
          </cell>
          <cell r="H546">
            <v>2188.5</v>
          </cell>
          <cell r="I546">
            <v>2908.5</v>
          </cell>
        </row>
        <row r="547">
          <cell r="B547">
            <v>483.00000999999997</v>
          </cell>
          <cell r="C547">
            <v>975</v>
          </cell>
          <cell r="D547">
            <v>1125</v>
          </cell>
          <cell r="E547">
            <v>1150</v>
          </cell>
          <cell r="F547">
            <v>1175</v>
          </cell>
          <cell r="G547">
            <v>1949.5</v>
          </cell>
          <cell r="H547">
            <v>2193</v>
          </cell>
          <cell r="I547">
            <v>2914.5</v>
          </cell>
        </row>
        <row r="548">
          <cell r="B548">
            <v>484.00000999999997</v>
          </cell>
          <cell r="C548">
            <v>975</v>
          </cell>
          <cell r="D548">
            <v>1125</v>
          </cell>
          <cell r="E548">
            <v>1150</v>
          </cell>
          <cell r="F548">
            <v>1175</v>
          </cell>
          <cell r="G548">
            <v>1953.5</v>
          </cell>
          <cell r="H548">
            <v>2197.5</v>
          </cell>
          <cell r="I548">
            <v>2920.5</v>
          </cell>
        </row>
        <row r="549">
          <cell r="B549">
            <v>485.00000999999997</v>
          </cell>
          <cell r="C549">
            <v>975</v>
          </cell>
          <cell r="D549">
            <v>1125</v>
          </cell>
          <cell r="E549">
            <v>1150</v>
          </cell>
          <cell r="F549">
            <v>1175</v>
          </cell>
          <cell r="G549">
            <v>1957.5</v>
          </cell>
          <cell r="H549">
            <v>2202</v>
          </cell>
          <cell r="I549">
            <v>2926.5</v>
          </cell>
        </row>
        <row r="550">
          <cell r="B550">
            <v>486.00000999999997</v>
          </cell>
          <cell r="C550">
            <v>975</v>
          </cell>
          <cell r="D550">
            <v>1125</v>
          </cell>
          <cell r="E550">
            <v>1150</v>
          </cell>
          <cell r="F550">
            <v>1175</v>
          </cell>
          <cell r="G550">
            <v>1961.5</v>
          </cell>
          <cell r="H550">
            <v>2206.5</v>
          </cell>
          <cell r="I550">
            <v>2932.5</v>
          </cell>
        </row>
        <row r="551">
          <cell r="B551">
            <v>487.00000999999997</v>
          </cell>
          <cell r="C551">
            <v>975</v>
          </cell>
          <cell r="D551">
            <v>1125</v>
          </cell>
          <cell r="E551">
            <v>1150</v>
          </cell>
          <cell r="F551">
            <v>1175</v>
          </cell>
          <cell r="G551">
            <v>1965.5</v>
          </cell>
          <cell r="H551">
            <v>2211</v>
          </cell>
          <cell r="I551">
            <v>2938.5</v>
          </cell>
        </row>
        <row r="552">
          <cell r="B552">
            <v>488.00000999999997</v>
          </cell>
          <cell r="C552">
            <v>975</v>
          </cell>
          <cell r="D552">
            <v>1125</v>
          </cell>
          <cell r="E552">
            <v>1150</v>
          </cell>
          <cell r="F552">
            <v>1175</v>
          </cell>
          <cell r="G552">
            <v>1969.5</v>
          </cell>
          <cell r="H552">
            <v>2215.5</v>
          </cell>
          <cell r="I552">
            <v>2944.5</v>
          </cell>
        </row>
        <row r="553">
          <cell r="B553">
            <v>489.00000999999997</v>
          </cell>
          <cell r="C553">
            <v>975</v>
          </cell>
          <cell r="D553">
            <v>1125</v>
          </cell>
          <cell r="E553">
            <v>1150</v>
          </cell>
          <cell r="F553">
            <v>1175</v>
          </cell>
          <cell r="G553">
            <v>1973.5</v>
          </cell>
          <cell r="H553">
            <v>2220</v>
          </cell>
          <cell r="I553">
            <v>2950.5</v>
          </cell>
        </row>
        <row r="554">
          <cell r="B554">
            <v>490.00000999999997</v>
          </cell>
          <cell r="C554">
            <v>975</v>
          </cell>
          <cell r="D554">
            <v>1125</v>
          </cell>
          <cell r="E554">
            <v>1150</v>
          </cell>
          <cell r="F554">
            <v>1175</v>
          </cell>
          <cell r="G554">
            <v>1977.5</v>
          </cell>
          <cell r="H554">
            <v>2224.5</v>
          </cell>
          <cell r="I554">
            <v>2956.5</v>
          </cell>
        </row>
        <row r="555">
          <cell r="B555">
            <v>491.00000999999997</v>
          </cell>
          <cell r="C555">
            <v>975</v>
          </cell>
          <cell r="D555">
            <v>1125</v>
          </cell>
          <cell r="E555">
            <v>1150</v>
          </cell>
          <cell r="F555">
            <v>1175</v>
          </cell>
          <cell r="G555">
            <v>1981.5</v>
          </cell>
          <cell r="H555">
            <v>2229</v>
          </cell>
          <cell r="I555">
            <v>2962.5</v>
          </cell>
        </row>
        <row r="556">
          <cell r="B556">
            <v>492.00000999999997</v>
          </cell>
          <cell r="C556">
            <v>975</v>
          </cell>
          <cell r="D556">
            <v>1125</v>
          </cell>
          <cell r="E556">
            <v>1150</v>
          </cell>
          <cell r="F556">
            <v>1175</v>
          </cell>
          <cell r="G556">
            <v>1985.5</v>
          </cell>
          <cell r="H556">
            <v>2233.5</v>
          </cell>
          <cell r="I556">
            <v>2968.5</v>
          </cell>
        </row>
        <row r="557">
          <cell r="B557">
            <v>493.00000999999997</v>
          </cell>
          <cell r="C557">
            <v>975</v>
          </cell>
          <cell r="D557">
            <v>1125</v>
          </cell>
          <cell r="E557">
            <v>1150</v>
          </cell>
          <cell r="F557">
            <v>1175</v>
          </cell>
          <cell r="G557">
            <v>1989.5</v>
          </cell>
          <cell r="H557">
            <v>2238</v>
          </cell>
          <cell r="I557">
            <v>2974.5</v>
          </cell>
        </row>
        <row r="558">
          <cell r="B558">
            <v>494.00000999999997</v>
          </cell>
          <cell r="C558">
            <v>975</v>
          </cell>
          <cell r="D558">
            <v>1125</v>
          </cell>
          <cell r="E558">
            <v>1150</v>
          </cell>
          <cell r="F558">
            <v>1175</v>
          </cell>
          <cell r="G558">
            <v>1993.5</v>
          </cell>
          <cell r="H558">
            <v>2242.5</v>
          </cell>
          <cell r="I558">
            <v>2980.5</v>
          </cell>
        </row>
        <row r="559">
          <cell r="B559">
            <v>495.00000999999997</v>
          </cell>
          <cell r="C559">
            <v>975</v>
          </cell>
          <cell r="D559">
            <v>1125</v>
          </cell>
          <cell r="E559">
            <v>1150</v>
          </cell>
          <cell r="F559">
            <v>1175</v>
          </cell>
          <cell r="G559">
            <v>1997.5</v>
          </cell>
          <cell r="H559">
            <v>2247</v>
          </cell>
          <cell r="I559">
            <v>2986.5</v>
          </cell>
        </row>
        <row r="560">
          <cell r="B560">
            <v>496.00000999999997</v>
          </cell>
          <cell r="C560">
            <v>975</v>
          </cell>
          <cell r="D560">
            <v>1125</v>
          </cell>
          <cell r="E560">
            <v>1150</v>
          </cell>
          <cell r="F560">
            <v>1175</v>
          </cell>
          <cell r="G560">
            <v>2001.5</v>
          </cell>
          <cell r="H560">
            <v>2251.5</v>
          </cell>
          <cell r="I560">
            <v>2992.5</v>
          </cell>
        </row>
        <row r="561">
          <cell r="B561">
            <v>497.00000999999997</v>
          </cell>
          <cell r="C561">
            <v>975</v>
          </cell>
          <cell r="D561">
            <v>1125</v>
          </cell>
          <cell r="E561">
            <v>1150</v>
          </cell>
          <cell r="F561">
            <v>1175</v>
          </cell>
          <cell r="G561">
            <v>2005.5</v>
          </cell>
          <cell r="H561">
            <v>2256</v>
          </cell>
          <cell r="I561">
            <v>2998.5</v>
          </cell>
        </row>
        <row r="562">
          <cell r="B562">
            <v>498.00000999999997</v>
          </cell>
          <cell r="C562">
            <v>975</v>
          </cell>
          <cell r="D562">
            <v>1125</v>
          </cell>
          <cell r="E562">
            <v>1150</v>
          </cell>
          <cell r="F562">
            <v>1175</v>
          </cell>
          <cell r="G562">
            <v>2009.5</v>
          </cell>
          <cell r="H562">
            <v>2260.5</v>
          </cell>
          <cell r="I562">
            <v>3004.5</v>
          </cell>
        </row>
        <row r="563">
          <cell r="B563">
            <v>499.00000999999997</v>
          </cell>
          <cell r="C563">
            <v>975</v>
          </cell>
          <cell r="D563">
            <v>1125</v>
          </cell>
          <cell r="E563">
            <v>1150</v>
          </cell>
          <cell r="F563">
            <v>1175</v>
          </cell>
          <cell r="G563">
            <v>2013.5</v>
          </cell>
          <cell r="H563">
            <v>2265</v>
          </cell>
          <cell r="I563">
            <v>3010.5</v>
          </cell>
        </row>
        <row r="564">
          <cell r="B564">
            <v>500.00000999999997</v>
          </cell>
          <cell r="C564">
            <v>1170</v>
          </cell>
          <cell r="D564">
            <v>1350</v>
          </cell>
          <cell r="E564">
            <v>1380</v>
          </cell>
          <cell r="F564">
            <v>1410</v>
          </cell>
          <cell r="G564">
            <v>2017.5</v>
          </cell>
          <cell r="H564">
            <v>2269.5</v>
          </cell>
          <cell r="I564">
            <v>3016.5</v>
          </cell>
        </row>
        <row r="565">
          <cell r="B565">
            <v>501.00000999999997</v>
          </cell>
          <cell r="C565">
            <v>1170</v>
          </cell>
          <cell r="D565">
            <v>1350</v>
          </cell>
          <cell r="E565">
            <v>1380</v>
          </cell>
          <cell r="F565">
            <v>1410</v>
          </cell>
          <cell r="G565">
            <v>2021.5</v>
          </cell>
          <cell r="H565">
            <v>2274</v>
          </cell>
          <cell r="I565">
            <v>3022.5</v>
          </cell>
        </row>
        <row r="566">
          <cell r="B566">
            <v>502.00000999999997</v>
          </cell>
          <cell r="C566">
            <v>1170</v>
          </cell>
          <cell r="D566">
            <v>1350</v>
          </cell>
          <cell r="E566">
            <v>1380</v>
          </cell>
          <cell r="F566">
            <v>1410</v>
          </cell>
          <cell r="G566">
            <v>2025.5</v>
          </cell>
          <cell r="H566">
            <v>2278.5</v>
          </cell>
          <cell r="I566">
            <v>3028.5</v>
          </cell>
        </row>
        <row r="567">
          <cell r="B567">
            <v>503.00000999999997</v>
          </cell>
          <cell r="C567">
            <v>1170</v>
          </cell>
          <cell r="D567">
            <v>1350</v>
          </cell>
          <cell r="E567">
            <v>1380</v>
          </cell>
          <cell r="F567">
            <v>1410</v>
          </cell>
          <cell r="G567">
            <v>2029.5</v>
          </cell>
          <cell r="H567">
            <v>2283</v>
          </cell>
          <cell r="I567">
            <v>3034.5</v>
          </cell>
        </row>
        <row r="568">
          <cell r="B568">
            <v>504.00000999999997</v>
          </cell>
          <cell r="C568">
            <v>1170</v>
          </cell>
          <cell r="D568">
            <v>1350</v>
          </cell>
          <cell r="E568">
            <v>1380</v>
          </cell>
          <cell r="F568">
            <v>1410</v>
          </cell>
          <cell r="G568">
            <v>2033.5</v>
          </cell>
          <cell r="H568">
            <v>2287.5</v>
          </cell>
          <cell r="I568">
            <v>3040.5</v>
          </cell>
        </row>
        <row r="569">
          <cell r="B569">
            <v>505.00000999999997</v>
          </cell>
          <cell r="C569">
            <v>1170</v>
          </cell>
          <cell r="D569">
            <v>1350</v>
          </cell>
          <cell r="E569">
            <v>1380</v>
          </cell>
          <cell r="F569">
            <v>1410</v>
          </cell>
          <cell r="G569">
            <v>2037.5</v>
          </cell>
          <cell r="H569">
            <v>2292</v>
          </cell>
          <cell r="I569">
            <v>3046.5</v>
          </cell>
        </row>
        <row r="570">
          <cell r="B570">
            <v>506.00000999999997</v>
          </cell>
          <cell r="C570">
            <v>1170</v>
          </cell>
          <cell r="D570">
            <v>1350</v>
          </cell>
          <cell r="E570">
            <v>1380</v>
          </cell>
          <cell r="F570">
            <v>1410</v>
          </cell>
          <cell r="G570">
            <v>2041.5</v>
          </cell>
          <cell r="H570">
            <v>2296.5</v>
          </cell>
          <cell r="I570">
            <v>3052.5</v>
          </cell>
        </row>
        <row r="571">
          <cell r="B571">
            <v>507.00000999999997</v>
          </cell>
          <cell r="C571">
            <v>1170</v>
          </cell>
          <cell r="D571">
            <v>1350</v>
          </cell>
          <cell r="E571">
            <v>1380</v>
          </cell>
          <cell r="F571">
            <v>1410</v>
          </cell>
          <cell r="G571">
            <v>2045.5</v>
          </cell>
          <cell r="H571">
            <v>2301</v>
          </cell>
          <cell r="I571">
            <v>3058.5</v>
          </cell>
        </row>
        <row r="572">
          <cell r="B572">
            <v>508.00000999999997</v>
          </cell>
          <cell r="C572">
            <v>1170</v>
          </cell>
          <cell r="D572">
            <v>1350</v>
          </cell>
          <cell r="E572">
            <v>1380</v>
          </cell>
          <cell r="F572">
            <v>1410</v>
          </cell>
          <cell r="G572">
            <v>2049.5</v>
          </cell>
          <cell r="H572">
            <v>2305.5</v>
          </cell>
          <cell r="I572">
            <v>3064.5</v>
          </cell>
        </row>
        <row r="573">
          <cell r="B573">
            <v>509.00000999999997</v>
          </cell>
          <cell r="C573">
            <v>1170</v>
          </cell>
          <cell r="D573">
            <v>1350</v>
          </cell>
          <cell r="E573">
            <v>1380</v>
          </cell>
          <cell r="F573">
            <v>1410</v>
          </cell>
          <cell r="G573">
            <v>2053.5</v>
          </cell>
          <cell r="H573">
            <v>2310</v>
          </cell>
          <cell r="I573">
            <v>3070.5</v>
          </cell>
        </row>
        <row r="574">
          <cell r="B574">
            <v>510.00000999999997</v>
          </cell>
          <cell r="C574">
            <v>1170</v>
          </cell>
          <cell r="D574">
            <v>1350</v>
          </cell>
          <cell r="E574">
            <v>1380</v>
          </cell>
          <cell r="F574">
            <v>1410</v>
          </cell>
          <cell r="G574">
            <v>2057.5</v>
          </cell>
          <cell r="H574">
            <v>2314.5</v>
          </cell>
          <cell r="I574">
            <v>3076.5</v>
          </cell>
        </row>
        <row r="575">
          <cell r="B575">
            <v>511.00000999999997</v>
          </cell>
          <cell r="C575">
            <v>1170</v>
          </cell>
          <cell r="D575">
            <v>1350</v>
          </cell>
          <cell r="E575">
            <v>1380</v>
          </cell>
          <cell r="F575">
            <v>1410</v>
          </cell>
          <cell r="G575">
            <v>2061.5</v>
          </cell>
          <cell r="H575">
            <v>2319</v>
          </cell>
          <cell r="I575">
            <v>3082.5</v>
          </cell>
        </row>
        <row r="576">
          <cell r="B576">
            <v>512.00000999999997</v>
          </cell>
          <cell r="C576">
            <v>1170</v>
          </cell>
          <cell r="D576">
            <v>1350</v>
          </cell>
          <cell r="E576">
            <v>1380</v>
          </cell>
          <cell r="F576">
            <v>1410</v>
          </cell>
          <cell r="G576">
            <v>2065.5</v>
          </cell>
          <cell r="H576">
            <v>2323.5</v>
          </cell>
          <cell r="I576">
            <v>3088.5</v>
          </cell>
        </row>
        <row r="577">
          <cell r="B577">
            <v>513.00000999999997</v>
          </cell>
          <cell r="C577">
            <v>1170</v>
          </cell>
          <cell r="D577">
            <v>1350</v>
          </cell>
          <cell r="E577">
            <v>1380</v>
          </cell>
          <cell r="F577">
            <v>1410</v>
          </cell>
          <cell r="G577">
            <v>2069.5</v>
          </cell>
          <cell r="H577">
            <v>2328</v>
          </cell>
          <cell r="I577">
            <v>3094.5</v>
          </cell>
        </row>
        <row r="578">
          <cell r="B578">
            <v>514.00000999999997</v>
          </cell>
          <cell r="C578">
            <v>1170</v>
          </cell>
          <cell r="D578">
            <v>1350</v>
          </cell>
          <cell r="E578">
            <v>1380</v>
          </cell>
          <cell r="F578">
            <v>1410</v>
          </cell>
          <cell r="G578">
            <v>2073.5</v>
          </cell>
          <cell r="H578">
            <v>2332.5</v>
          </cell>
          <cell r="I578">
            <v>3100.5</v>
          </cell>
        </row>
        <row r="579">
          <cell r="B579">
            <v>515.00000999999997</v>
          </cell>
          <cell r="C579">
            <v>1170</v>
          </cell>
          <cell r="D579">
            <v>1350</v>
          </cell>
          <cell r="E579">
            <v>1380</v>
          </cell>
          <cell r="F579">
            <v>1410</v>
          </cell>
          <cell r="G579">
            <v>2077.5</v>
          </cell>
          <cell r="H579">
            <v>2337</v>
          </cell>
          <cell r="I579">
            <v>3106.5</v>
          </cell>
        </row>
        <row r="580">
          <cell r="B580">
            <v>516.00000999999997</v>
          </cell>
          <cell r="C580">
            <v>1170</v>
          </cell>
          <cell r="D580">
            <v>1350</v>
          </cell>
          <cell r="E580">
            <v>1380</v>
          </cell>
          <cell r="F580">
            <v>1410</v>
          </cell>
          <cell r="G580">
            <v>2081.5</v>
          </cell>
          <cell r="H580">
            <v>2341.5</v>
          </cell>
          <cell r="I580">
            <v>3112.5</v>
          </cell>
        </row>
        <row r="581">
          <cell r="B581">
            <v>517.00000999999997</v>
          </cell>
          <cell r="C581">
            <v>1170</v>
          </cell>
          <cell r="D581">
            <v>1350</v>
          </cell>
          <cell r="E581">
            <v>1380</v>
          </cell>
          <cell r="F581">
            <v>1410</v>
          </cell>
          <cell r="G581">
            <v>2085.5</v>
          </cell>
          <cell r="H581">
            <v>2346</v>
          </cell>
          <cell r="I581">
            <v>3118.5</v>
          </cell>
        </row>
        <row r="582">
          <cell r="B582">
            <v>518.00000999999997</v>
          </cell>
          <cell r="C582">
            <v>1170</v>
          </cell>
          <cell r="D582">
            <v>1350</v>
          </cell>
          <cell r="E582">
            <v>1380</v>
          </cell>
          <cell r="F582">
            <v>1410</v>
          </cell>
          <cell r="G582">
            <v>2089.5</v>
          </cell>
          <cell r="H582">
            <v>2350.5</v>
          </cell>
          <cell r="I582">
            <v>3124.5</v>
          </cell>
        </row>
        <row r="583">
          <cell r="B583">
            <v>519.00000999999997</v>
          </cell>
          <cell r="C583">
            <v>1170</v>
          </cell>
          <cell r="D583">
            <v>1350</v>
          </cell>
          <cell r="E583">
            <v>1380</v>
          </cell>
          <cell r="F583">
            <v>1410</v>
          </cell>
          <cell r="G583">
            <v>2093.5</v>
          </cell>
          <cell r="H583">
            <v>2355</v>
          </cell>
          <cell r="I583">
            <v>3130.5</v>
          </cell>
        </row>
        <row r="584">
          <cell r="B584">
            <v>520.00000999999997</v>
          </cell>
          <cell r="C584">
            <v>1170</v>
          </cell>
          <cell r="D584">
            <v>1350</v>
          </cell>
          <cell r="E584">
            <v>1380</v>
          </cell>
          <cell r="F584">
            <v>1410</v>
          </cell>
          <cell r="G584">
            <v>2097.5</v>
          </cell>
          <cell r="H584">
            <v>2359.5</v>
          </cell>
          <cell r="I584">
            <v>3136.5</v>
          </cell>
        </row>
        <row r="585">
          <cell r="B585">
            <v>521.00000999999997</v>
          </cell>
          <cell r="C585">
            <v>1170</v>
          </cell>
          <cell r="D585">
            <v>1350</v>
          </cell>
          <cell r="E585">
            <v>1380</v>
          </cell>
          <cell r="F585">
            <v>1410</v>
          </cell>
          <cell r="G585">
            <v>2101.5</v>
          </cell>
          <cell r="H585">
            <v>2364</v>
          </cell>
          <cell r="I585">
            <v>3142.5</v>
          </cell>
        </row>
        <row r="586">
          <cell r="B586">
            <v>522.00000999999997</v>
          </cell>
          <cell r="C586">
            <v>1170</v>
          </cell>
          <cell r="D586">
            <v>1350</v>
          </cell>
          <cell r="E586">
            <v>1380</v>
          </cell>
          <cell r="F586">
            <v>1410</v>
          </cell>
          <cell r="G586">
            <v>2105.5</v>
          </cell>
          <cell r="H586">
            <v>2368.5</v>
          </cell>
          <cell r="I586">
            <v>3148.5</v>
          </cell>
        </row>
        <row r="587">
          <cell r="B587">
            <v>523.00000999999997</v>
          </cell>
          <cell r="C587">
            <v>1170</v>
          </cell>
          <cell r="D587">
            <v>1350</v>
          </cell>
          <cell r="E587">
            <v>1380</v>
          </cell>
          <cell r="F587">
            <v>1410</v>
          </cell>
          <cell r="G587">
            <v>2109.5</v>
          </cell>
          <cell r="H587">
            <v>2373</v>
          </cell>
          <cell r="I587">
            <v>3154.5</v>
          </cell>
        </row>
        <row r="588">
          <cell r="B588">
            <v>524.00000999999997</v>
          </cell>
          <cell r="C588">
            <v>1170</v>
          </cell>
          <cell r="D588">
            <v>1350</v>
          </cell>
          <cell r="E588">
            <v>1380</v>
          </cell>
          <cell r="F588">
            <v>1410</v>
          </cell>
          <cell r="G588">
            <v>2113.5</v>
          </cell>
          <cell r="H588">
            <v>2377.5</v>
          </cell>
          <cell r="I588">
            <v>3160.5</v>
          </cell>
        </row>
        <row r="589">
          <cell r="B589">
            <v>525.00000999999997</v>
          </cell>
          <cell r="C589">
            <v>1170</v>
          </cell>
          <cell r="D589">
            <v>1350</v>
          </cell>
          <cell r="E589">
            <v>1380</v>
          </cell>
          <cell r="F589">
            <v>1410</v>
          </cell>
          <cell r="G589">
            <v>2117.5</v>
          </cell>
          <cell r="H589">
            <v>2382</v>
          </cell>
          <cell r="I589">
            <v>3166.5</v>
          </cell>
        </row>
        <row r="590">
          <cell r="B590">
            <v>526.00000999999997</v>
          </cell>
          <cell r="C590">
            <v>1170</v>
          </cell>
          <cell r="D590">
            <v>1350</v>
          </cell>
          <cell r="E590">
            <v>1380</v>
          </cell>
          <cell r="F590">
            <v>1410</v>
          </cell>
          <cell r="G590">
            <v>2121.5</v>
          </cell>
          <cell r="H590">
            <v>2386.5</v>
          </cell>
          <cell r="I590">
            <v>3172.5</v>
          </cell>
        </row>
        <row r="591">
          <cell r="B591">
            <v>527.00000999999997</v>
          </cell>
          <cell r="C591">
            <v>1170</v>
          </cell>
          <cell r="D591">
            <v>1350</v>
          </cell>
          <cell r="E591">
            <v>1380</v>
          </cell>
          <cell r="F591">
            <v>1410</v>
          </cell>
          <cell r="G591">
            <v>2125.5</v>
          </cell>
          <cell r="H591">
            <v>2391</v>
          </cell>
          <cell r="I591">
            <v>3178.5</v>
          </cell>
        </row>
        <row r="592">
          <cell r="B592">
            <v>528.00000999999997</v>
          </cell>
          <cell r="C592">
            <v>1170</v>
          </cell>
          <cell r="D592">
            <v>1350</v>
          </cell>
          <cell r="E592">
            <v>1380</v>
          </cell>
          <cell r="F592">
            <v>1410</v>
          </cell>
          <cell r="G592">
            <v>2129.5</v>
          </cell>
          <cell r="H592">
            <v>2395.5</v>
          </cell>
          <cell r="I592">
            <v>3184.5</v>
          </cell>
        </row>
        <row r="593">
          <cell r="B593">
            <v>529.00000999999997</v>
          </cell>
          <cell r="C593">
            <v>1170</v>
          </cell>
          <cell r="D593">
            <v>1350</v>
          </cell>
          <cell r="E593">
            <v>1380</v>
          </cell>
          <cell r="F593">
            <v>1410</v>
          </cell>
          <cell r="G593">
            <v>2133.5</v>
          </cell>
          <cell r="H593">
            <v>2400</v>
          </cell>
          <cell r="I593">
            <v>3190.5</v>
          </cell>
        </row>
        <row r="594">
          <cell r="B594">
            <v>530.00000999999997</v>
          </cell>
          <cell r="C594">
            <v>1170</v>
          </cell>
          <cell r="D594">
            <v>1350</v>
          </cell>
          <cell r="E594">
            <v>1380</v>
          </cell>
          <cell r="F594">
            <v>1410</v>
          </cell>
          <cell r="G594">
            <v>2137.5</v>
          </cell>
          <cell r="H594">
            <v>2404.5</v>
          </cell>
          <cell r="I594">
            <v>3196.5</v>
          </cell>
        </row>
        <row r="595">
          <cell r="B595">
            <v>531.00000999999997</v>
          </cell>
          <cell r="C595">
            <v>1170</v>
          </cell>
          <cell r="D595">
            <v>1350</v>
          </cell>
          <cell r="E595">
            <v>1380</v>
          </cell>
          <cell r="F595">
            <v>1410</v>
          </cell>
          <cell r="G595">
            <v>2141.5</v>
          </cell>
          <cell r="H595">
            <v>2409</v>
          </cell>
          <cell r="I595">
            <v>3202.5</v>
          </cell>
        </row>
        <row r="596">
          <cell r="B596">
            <v>532.00000999999997</v>
          </cell>
          <cell r="C596">
            <v>1170</v>
          </cell>
          <cell r="D596">
            <v>1350</v>
          </cell>
          <cell r="E596">
            <v>1380</v>
          </cell>
          <cell r="F596">
            <v>1410</v>
          </cell>
          <cell r="G596">
            <v>2145.5</v>
          </cell>
          <cell r="H596">
            <v>2413.5</v>
          </cell>
          <cell r="I596">
            <v>3208.5</v>
          </cell>
        </row>
        <row r="597">
          <cell r="B597">
            <v>533.00000999999997</v>
          </cell>
          <cell r="C597">
            <v>1170</v>
          </cell>
          <cell r="D597">
            <v>1350</v>
          </cell>
          <cell r="E597">
            <v>1380</v>
          </cell>
          <cell r="F597">
            <v>1410</v>
          </cell>
          <cell r="G597">
            <v>2149.5</v>
          </cell>
          <cell r="H597">
            <v>2418</v>
          </cell>
          <cell r="I597">
            <v>3214.5</v>
          </cell>
        </row>
        <row r="598">
          <cell r="B598">
            <v>534.00000999999997</v>
          </cell>
          <cell r="C598">
            <v>1170</v>
          </cell>
          <cell r="D598">
            <v>1350</v>
          </cell>
          <cell r="E598">
            <v>1380</v>
          </cell>
          <cell r="F598">
            <v>1410</v>
          </cell>
          <cell r="G598">
            <v>2153.5</v>
          </cell>
          <cell r="H598">
            <v>2422.5</v>
          </cell>
          <cell r="I598">
            <v>3220.5</v>
          </cell>
        </row>
        <row r="599">
          <cell r="B599">
            <v>535.00000999999997</v>
          </cell>
          <cell r="C599">
            <v>1170</v>
          </cell>
          <cell r="D599">
            <v>1350</v>
          </cell>
          <cell r="E599">
            <v>1380</v>
          </cell>
          <cell r="F599">
            <v>1410</v>
          </cell>
          <cell r="G599">
            <v>2157.5</v>
          </cell>
          <cell r="H599">
            <v>2427</v>
          </cell>
          <cell r="I599">
            <v>3226.5</v>
          </cell>
        </row>
        <row r="600">
          <cell r="B600">
            <v>536.00000999999997</v>
          </cell>
          <cell r="C600">
            <v>1170</v>
          </cell>
          <cell r="D600">
            <v>1350</v>
          </cell>
          <cell r="E600">
            <v>1380</v>
          </cell>
          <cell r="F600">
            <v>1410</v>
          </cell>
          <cell r="G600">
            <v>2161.5</v>
          </cell>
          <cell r="H600">
            <v>2431.5</v>
          </cell>
          <cell r="I600">
            <v>3232.5</v>
          </cell>
        </row>
        <row r="601">
          <cell r="B601">
            <v>537.00000999999997</v>
          </cell>
          <cell r="C601">
            <v>1170</v>
          </cell>
          <cell r="D601">
            <v>1350</v>
          </cell>
          <cell r="E601">
            <v>1380</v>
          </cell>
          <cell r="F601">
            <v>1410</v>
          </cell>
          <cell r="G601">
            <v>2165.5</v>
          </cell>
          <cell r="H601">
            <v>2436</v>
          </cell>
          <cell r="I601">
            <v>3238.5</v>
          </cell>
        </row>
        <row r="602">
          <cell r="B602">
            <v>538.00000999999997</v>
          </cell>
          <cell r="C602">
            <v>1170</v>
          </cell>
          <cell r="D602">
            <v>1350</v>
          </cell>
          <cell r="E602">
            <v>1380</v>
          </cell>
          <cell r="F602">
            <v>1410</v>
          </cell>
          <cell r="G602">
            <v>2169.5</v>
          </cell>
          <cell r="H602">
            <v>2440.5</v>
          </cell>
          <cell r="I602">
            <v>3244.5</v>
          </cell>
        </row>
        <row r="603">
          <cell r="B603">
            <v>539.00000999999997</v>
          </cell>
          <cell r="C603">
            <v>1170</v>
          </cell>
          <cell r="D603">
            <v>1350</v>
          </cell>
          <cell r="E603">
            <v>1380</v>
          </cell>
          <cell r="F603">
            <v>1410</v>
          </cell>
          <cell r="G603">
            <v>2173.5</v>
          </cell>
          <cell r="H603">
            <v>2445</v>
          </cell>
          <cell r="I603">
            <v>3250.5</v>
          </cell>
        </row>
        <row r="604">
          <cell r="B604">
            <v>540.00000999999997</v>
          </cell>
          <cell r="C604">
            <v>1170</v>
          </cell>
          <cell r="D604">
            <v>1350</v>
          </cell>
          <cell r="E604">
            <v>1380</v>
          </cell>
          <cell r="F604">
            <v>1410</v>
          </cell>
          <cell r="G604">
            <v>2177.5</v>
          </cell>
          <cell r="H604">
            <v>2449.5</v>
          </cell>
          <cell r="I604">
            <v>3256.5</v>
          </cell>
        </row>
        <row r="605">
          <cell r="B605">
            <v>541.00000999999997</v>
          </cell>
          <cell r="C605">
            <v>1170</v>
          </cell>
          <cell r="D605">
            <v>1350</v>
          </cell>
          <cell r="E605">
            <v>1380</v>
          </cell>
          <cell r="F605">
            <v>1410</v>
          </cell>
          <cell r="G605">
            <v>2181.5</v>
          </cell>
          <cell r="H605">
            <v>2454</v>
          </cell>
          <cell r="I605">
            <v>3262.5</v>
          </cell>
        </row>
        <row r="606">
          <cell r="B606">
            <v>542.00000999999997</v>
          </cell>
          <cell r="C606">
            <v>1170</v>
          </cell>
          <cell r="D606">
            <v>1350</v>
          </cell>
          <cell r="E606">
            <v>1380</v>
          </cell>
          <cell r="F606">
            <v>1410</v>
          </cell>
          <cell r="G606">
            <v>2185.5</v>
          </cell>
          <cell r="H606">
            <v>2458.5</v>
          </cell>
          <cell r="I606">
            <v>3268.5</v>
          </cell>
        </row>
        <row r="607">
          <cell r="B607">
            <v>543.00000999999997</v>
          </cell>
          <cell r="C607">
            <v>1170</v>
          </cell>
          <cell r="D607">
            <v>1350</v>
          </cell>
          <cell r="E607">
            <v>1380</v>
          </cell>
          <cell r="F607">
            <v>1410</v>
          </cell>
          <cell r="G607">
            <v>2189.5</v>
          </cell>
          <cell r="H607">
            <v>2463</v>
          </cell>
          <cell r="I607">
            <v>3274.5</v>
          </cell>
        </row>
        <row r="608">
          <cell r="B608">
            <v>544.00000999999997</v>
          </cell>
          <cell r="C608">
            <v>1170</v>
          </cell>
          <cell r="D608">
            <v>1350</v>
          </cell>
          <cell r="E608">
            <v>1380</v>
          </cell>
          <cell r="F608">
            <v>1410</v>
          </cell>
          <cell r="G608">
            <v>2193.5</v>
          </cell>
          <cell r="H608">
            <v>2467.5</v>
          </cell>
          <cell r="I608">
            <v>3280.5</v>
          </cell>
        </row>
        <row r="609">
          <cell r="B609">
            <v>545.00000999999997</v>
          </cell>
          <cell r="C609">
            <v>1170</v>
          </cell>
          <cell r="D609">
            <v>1350</v>
          </cell>
          <cell r="E609">
            <v>1380</v>
          </cell>
          <cell r="F609">
            <v>1410</v>
          </cell>
          <cell r="G609">
            <v>2197.5</v>
          </cell>
          <cell r="H609">
            <v>2472</v>
          </cell>
          <cell r="I609">
            <v>3286.5</v>
          </cell>
        </row>
        <row r="610">
          <cell r="B610">
            <v>546.00000999999997</v>
          </cell>
          <cell r="C610">
            <v>1170</v>
          </cell>
          <cell r="D610">
            <v>1350</v>
          </cell>
          <cell r="E610">
            <v>1380</v>
          </cell>
          <cell r="F610">
            <v>1410</v>
          </cell>
          <cell r="G610">
            <v>2201.5</v>
          </cell>
          <cell r="H610">
            <v>2476.5</v>
          </cell>
          <cell r="I610">
            <v>3292.5</v>
          </cell>
        </row>
        <row r="611">
          <cell r="B611">
            <v>547.00000999999997</v>
          </cell>
          <cell r="C611">
            <v>1170</v>
          </cell>
          <cell r="D611">
            <v>1350</v>
          </cell>
          <cell r="E611">
            <v>1380</v>
          </cell>
          <cell r="F611">
            <v>1410</v>
          </cell>
          <cell r="G611">
            <v>2205.5</v>
          </cell>
          <cell r="H611">
            <v>2481</v>
          </cell>
          <cell r="I611">
            <v>3298.5</v>
          </cell>
        </row>
        <row r="612">
          <cell r="B612">
            <v>548.00000999999997</v>
          </cell>
          <cell r="C612">
            <v>1170</v>
          </cell>
          <cell r="D612">
            <v>1350</v>
          </cell>
          <cell r="E612">
            <v>1380</v>
          </cell>
          <cell r="F612">
            <v>1410</v>
          </cell>
          <cell r="G612">
            <v>2209.5</v>
          </cell>
          <cell r="H612">
            <v>2485.5</v>
          </cell>
          <cell r="I612">
            <v>3304.5</v>
          </cell>
        </row>
        <row r="613">
          <cell r="B613">
            <v>549.00000999999997</v>
          </cell>
          <cell r="C613">
            <v>1170</v>
          </cell>
          <cell r="D613">
            <v>1350</v>
          </cell>
          <cell r="E613">
            <v>1380</v>
          </cell>
          <cell r="F613">
            <v>1410</v>
          </cell>
          <cell r="G613">
            <v>2213.5</v>
          </cell>
          <cell r="H613">
            <v>2490</v>
          </cell>
          <cell r="I613">
            <v>3310.5</v>
          </cell>
        </row>
        <row r="614">
          <cell r="B614">
            <v>550.00000999999997</v>
          </cell>
          <cell r="C614">
            <v>1170</v>
          </cell>
          <cell r="D614">
            <v>1350</v>
          </cell>
          <cell r="E614">
            <v>1380</v>
          </cell>
          <cell r="F614">
            <v>1410</v>
          </cell>
          <cell r="G614">
            <v>2217.5</v>
          </cell>
          <cell r="H614">
            <v>2494.5</v>
          </cell>
          <cell r="I614">
            <v>3316.5</v>
          </cell>
        </row>
        <row r="615">
          <cell r="B615">
            <v>551.00000999999997</v>
          </cell>
          <cell r="C615">
            <v>1170</v>
          </cell>
          <cell r="D615">
            <v>1350</v>
          </cell>
          <cell r="E615">
            <v>1380</v>
          </cell>
          <cell r="F615">
            <v>1410</v>
          </cell>
          <cell r="G615">
            <v>2221.5</v>
          </cell>
          <cell r="H615">
            <v>2499</v>
          </cell>
          <cell r="I615">
            <v>3322.5</v>
          </cell>
        </row>
        <row r="616">
          <cell r="B616">
            <v>552.00000999999997</v>
          </cell>
          <cell r="C616">
            <v>1170</v>
          </cell>
          <cell r="D616">
            <v>1350</v>
          </cell>
          <cell r="E616">
            <v>1380</v>
          </cell>
          <cell r="F616">
            <v>1410</v>
          </cell>
          <cell r="G616">
            <v>2225.5</v>
          </cell>
          <cell r="H616">
            <v>2503.5</v>
          </cell>
          <cell r="I616">
            <v>3328.5</v>
          </cell>
        </row>
        <row r="617">
          <cell r="B617">
            <v>553.00000999999997</v>
          </cell>
          <cell r="C617">
            <v>1170</v>
          </cell>
          <cell r="D617">
            <v>1350</v>
          </cell>
          <cell r="E617">
            <v>1380</v>
          </cell>
          <cell r="F617">
            <v>1410</v>
          </cell>
          <cell r="G617">
            <v>2229.5</v>
          </cell>
          <cell r="H617">
            <v>2508</v>
          </cell>
          <cell r="I617">
            <v>3334.5</v>
          </cell>
        </row>
        <row r="618">
          <cell r="B618">
            <v>554.00000999999997</v>
          </cell>
          <cell r="C618">
            <v>1170</v>
          </cell>
          <cell r="D618">
            <v>1350</v>
          </cell>
          <cell r="E618">
            <v>1380</v>
          </cell>
          <cell r="F618">
            <v>1410</v>
          </cell>
          <cell r="G618">
            <v>2233.5</v>
          </cell>
          <cell r="H618">
            <v>2512.5</v>
          </cell>
          <cell r="I618">
            <v>3340.5</v>
          </cell>
        </row>
        <row r="619">
          <cell r="B619">
            <v>555.00000999999997</v>
          </cell>
          <cell r="C619">
            <v>1170</v>
          </cell>
          <cell r="D619">
            <v>1350</v>
          </cell>
          <cell r="E619">
            <v>1380</v>
          </cell>
          <cell r="F619">
            <v>1410</v>
          </cell>
          <cell r="G619">
            <v>2237.5</v>
          </cell>
          <cell r="H619">
            <v>2517</v>
          </cell>
          <cell r="I619">
            <v>3346.5</v>
          </cell>
        </row>
        <row r="620">
          <cell r="B620">
            <v>556.00000999999997</v>
          </cell>
          <cell r="C620">
            <v>1170</v>
          </cell>
          <cell r="D620">
            <v>1350</v>
          </cell>
          <cell r="E620">
            <v>1380</v>
          </cell>
          <cell r="F620">
            <v>1410</v>
          </cell>
          <cell r="G620">
            <v>2241.5</v>
          </cell>
          <cell r="H620">
            <v>2521.5</v>
          </cell>
          <cell r="I620">
            <v>3352.5</v>
          </cell>
        </row>
        <row r="621">
          <cell r="B621">
            <v>557.00000999999997</v>
          </cell>
          <cell r="C621">
            <v>1170</v>
          </cell>
          <cell r="D621">
            <v>1350</v>
          </cell>
          <cell r="E621">
            <v>1380</v>
          </cell>
          <cell r="F621">
            <v>1410</v>
          </cell>
          <cell r="G621">
            <v>2245.5</v>
          </cell>
          <cell r="H621">
            <v>2526</v>
          </cell>
          <cell r="I621">
            <v>3358.5</v>
          </cell>
        </row>
        <row r="622">
          <cell r="B622">
            <v>558.00000999999997</v>
          </cell>
          <cell r="C622">
            <v>1170</v>
          </cell>
          <cell r="D622">
            <v>1350</v>
          </cell>
          <cell r="E622">
            <v>1380</v>
          </cell>
          <cell r="F622">
            <v>1410</v>
          </cell>
          <cell r="G622">
            <v>2249.5</v>
          </cell>
          <cell r="H622">
            <v>2530.5</v>
          </cell>
          <cell r="I622">
            <v>3364.5</v>
          </cell>
        </row>
        <row r="623">
          <cell r="B623">
            <v>559.00000999999997</v>
          </cell>
          <cell r="C623">
            <v>1170</v>
          </cell>
          <cell r="D623">
            <v>1350</v>
          </cell>
          <cell r="E623">
            <v>1380</v>
          </cell>
          <cell r="F623">
            <v>1410</v>
          </cell>
          <cell r="G623">
            <v>2253.5</v>
          </cell>
          <cell r="H623">
            <v>2535</v>
          </cell>
          <cell r="I623">
            <v>3370.5</v>
          </cell>
        </row>
        <row r="624">
          <cell r="B624">
            <v>560.00000999999997</v>
          </cell>
          <cell r="C624">
            <v>1170</v>
          </cell>
          <cell r="D624">
            <v>1350</v>
          </cell>
          <cell r="E624">
            <v>1380</v>
          </cell>
          <cell r="F624">
            <v>1410</v>
          </cell>
          <cell r="G624">
            <v>2257.5</v>
          </cell>
          <cell r="H624">
            <v>2539.5</v>
          </cell>
          <cell r="I624">
            <v>3376.5</v>
          </cell>
        </row>
        <row r="625">
          <cell r="B625">
            <v>561.00000999999997</v>
          </cell>
          <cell r="C625">
            <v>1170</v>
          </cell>
          <cell r="D625">
            <v>1350</v>
          </cell>
          <cell r="E625">
            <v>1380</v>
          </cell>
          <cell r="F625">
            <v>1410</v>
          </cell>
          <cell r="G625">
            <v>2261.5</v>
          </cell>
          <cell r="H625">
            <v>2544</v>
          </cell>
          <cell r="I625">
            <v>3382.5</v>
          </cell>
        </row>
        <row r="626">
          <cell r="B626">
            <v>562.00000999999997</v>
          </cell>
          <cell r="C626">
            <v>1170</v>
          </cell>
          <cell r="D626">
            <v>1350</v>
          </cell>
          <cell r="E626">
            <v>1380</v>
          </cell>
          <cell r="F626">
            <v>1410</v>
          </cell>
          <cell r="G626">
            <v>2265.5</v>
          </cell>
          <cell r="H626">
            <v>2548.5</v>
          </cell>
          <cell r="I626">
            <v>3388.5</v>
          </cell>
        </row>
        <row r="627">
          <cell r="B627">
            <v>563.00000999999997</v>
          </cell>
          <cell r="C627">
            <v>1170</v>
          </cell>
          <cell r="D627">
            <v>1350</v>
          </cell>
          <cell r="E627">
            <v>1380</v>
          </cell>
          <cell r="F627">
            <v>1410</v>
          </cell>
          <cell r="G627">
            <v>2269.5</v>
          </cell>
          <cell r="H627">
            <v>2553</v>
          </cell>
          <cell r="I627">
            <v>3394.5</v>
          </cell>
        </row>
        <row r="628">
          <cell r="B628">
            <v>564.00000999999997</v>
          </cell>
          <cell r="C628">
            <v>1170</v>
          </cell>
          <cell r="D628">
            <v>1350</v>
          </cell>
          <cell r="E628">
            <v>1380</v>
          </cell>
          <cell r="F628">
            <v>1410</v>
          </cell>
          <cell r="G628">
            <v>2273.5</v>
          </cell>
          <cell r="H628">
            <v>2557.5</v>
          </cell>
          <cell r="I628">
            <v>3400.5</v>
          </cell>
        </row>
        <row r="629">
          <cell r="B629">
            <v>565.00000999999997</v>
          </cell>
          <cell r="C629">
            <v>1170</v>
          </cell>
          <cell r="D629">
            <v>1350</v>
          </cell>
          <cell r="E629">
            <v>1380</v>
          </cell>
          <cell r="F629">
            <v>1410</v>
          </cell>
          <cell r="G629">
            <v>2277.5</v>
          </cell>
          <cell r="H629">
            <v>2562</v>
          </cell>
          <cell r="I629">
            <v>3406.5</v>
          </cell>
        </row>
        <row r="630">
          <cell r="B630">
            <v>566.00000999999997</v>
          </cell>
          <cell r="C630">
            <v>1170</v>
          </cell>
          <cell r="D630">
            <v>1350</v>
          </cell>
          <cell r="E630">
            <v>1380</v>
          </cell>
          <cell r="F630">
            <v>1410</v>
          </cell>
          <cell r="G630">
            <v>2281.5</v>
          </cell>
          <cell r="H630">
            <v>2566.5</v>
          </cell>
          <cell r="I630">
            <v>3412.5</v>
          </cell>
        </row>
        <row r="631">
          <cell r="B631">
            <v>567.00000999999997</v>
          </cell>
          <cell r="C631">
            <v>1170</v>
          </cell>
          <cell r="D631">
            <v>1350</v>
          </cell>
          <cell r="E631">
            <v>1380</v>
          </cell>
          <cell r="F631">
            <v>1410</v>
          </cell>
          <cell r="G631">
            <v>2285.5</v>
          </cell>
          <cell r="H631">
            <v>2571</v>
          </cell>
          <cell r="I631">
            <v>3418.5</v>
          </cell>
        </row>
        <row r="632">
          <cell r="B632">
            <v>568.00000999999997</v>
          </cell>
          <cell r="C632">
            <v>1170</v>
          </cell>
          <cell r="D632">
            <v>1350</v>
          </cell>
          <cell r="E632">
            <v>1380</v>
          </cell>
          <cell r="F632">
            <v>1410</v>
          </cell>
          <cell r="G632">
            <v>2289.5</v>
          </cell>
          <cell r="H632">
            <v>2575.5</v>
          </cell>
          <cell r="I632">
            <v>3424.5</v>
          </cell>
        </row>
        <row r="633">
          <cell r="B633">
            <v>569.00000999999997</v>
          </cell>
          <cell r="C633">
            <v>1170</v>
          </cell>
          <cell r="D633">
            <v>1350</v>
          </cell>
          <cell r="E633">
            <v>1380</v>
          </cell>
          <cell r="F633">
            <v>1410</v>
          </cell>
          <cell r="G633">
            <v>2293.5</v>
          </cell>
          <cell r="H633">
            <v>2580</v>
          </cell>
          <cell r="I633">
            <v>3430.5</v>
          </cell>
        </row>
        <row r="634">
          <cell r="B634">
            <v>570.00000999999997</v>
          </cell>
          <cell r="C634">
            <v>1170</v>
          </cell>
          <cell r="D634">
            <v>1350</v>
          </cell>
          <cell r="E634">
            <v>1380</v>
          </cell>
          <cell r="F634">
            <v>1410</v>
          </cell>
          <cell r="G634">
            <v>2297.5</v>
          </cell>
          <cell r="H634">
            <v>2584.5</v>
          </cell>
          <cell r="I634">
            <v>3436.5</v>
          </cell>
        </row>
        <row r="635">
          <cell r="B635">
            <v>571.00000999999997</v>
          </cell>
          <cell r="C635">
            <v>1170</v>
          </cell>
          <cell r="D635">
            <v>1350</v>
          </cell>
          <cell r="E635">
            <v>1380</v>
          </cell>
          <cell r="F635">
            <v>1410</v>
          </cell>
          <cell r="G635">
            <v>2301.5</v>
          </cell>
          <cell r="H635">
            <v>2589</v>
          </cell>
          <cell r="I635">
            <v>3442.5</v>
          </cell>
        </row>
        <row r="636">
          <cell r="B636">
            <v>572.00000999999997</v>
          </cell>
          <cell r="C636">
            <v>1170</v>
          </cell>
          <cell r="D636">
            <v>1350</v>
          </cell>
          <cell r="E636">
            <v>1380</v>
          </cell>
          <cell r="F636">
            <v>1410</v>
          </cell>
          <cell r="G636">
            <v>2305.5</v>
          </cell>
          <cell r="H636">
            <v>2593.5</v>
          </cell>
          <cell r="I636">
            <v>3448.5</v>
          </cell>
        </row>
        <row r="637">
          <cell r="B637">
            <v>573.00000999999997</v>
          </cell>
          <cell r="C637">
            <v>1170</v>
          </cell>
          <cell r="D637">
            <v>1350</v>
          </cell>
          <cell r="E637">
            <v>1380</v>
          </cell>
          <cell r="F637">
            <v>1410</v>
          </cell>
          <cell r="G637">
            <v>2309.5</v>
          </cell>
          <cell r="H637">
            <v>2598</v>
          </cell>
          <cell r="I637">
            <v>3454.5</v>
          </cell>
        </row>
        <row r="638">
          <cell r="B638">
            <v>574.00000999999997</v>
          </cell>
          <cell r="C638">
            <v>1170</v>
          </cell>
          <cell r="D638">
            <v>1350</v>
          </cell>
          <cell r="E638">
            <v>1380</v>
          </cell>
          <cell r="F638">
            <v>1410</v>
          </cell>
          <cell r="G638">
            <v>2313.5</v>
          </cell>
          <cell r="H638">
            <v>2602.5</v>
          </cell>
          <cell r="I638">
            <v>3460.5</v>
          </cell>
        </row>
        <row r="639">
          <cell r="B639">
            <v>575.00000999999997</v>
          </cell>
          <cell r="C639">
            <v>1170</v>
          </cell>
          <cell r="D639">
            <v>1350</v>
          </cell>
          <cell r="E639">
            <v>1380</v>
          </cell>
          <cell r="F639">
            <v>1410</v>
          </cell>
          <cell r="G639">
            <v>2317.5</v>
          </cell>
          <cell r="H639">
            <v>2607</v>
          </cell>
          <cell r="I639">
            <v>3466.5</v>
          </cell>
        </row>
        <row r="640">
          <cell r="B640">
            <v>576.00000999999997</v>
          </cell>
          <cell r="C640">
            <v>1170</v>
          </cell>
          <cell r="D640">
            <v>1350</v>
          </cell>
          <cell r="E640">
            <v>1380</v>
          </cell>
          <cell r="F640">
            <v>1410</v>
          </cell>
          <cell r="G640">
            <v>2321.5</v>
          </cell>
          <cell r="H640">
            <v>2611.5</v>
          </cell>
          <cell r="I640">
            <v>3472.5</v>
          </cell>
        </row>
        <row r="641">
          <cell r="B641">
            <v>577.00000999999997</v>
          </cell>
          <cell r="C641">
            <v>1170</v>
          </cell>
          <cell r="D641">
            <v>1350</v>
          </cell>
          <cell r="E641">
            <v>1380</v>
          </cell>
          <cell r="F641">
            <v>1410</v>
          </cell>
          <cell r="G641">
            <v>2325.5</v>
          </cell>
          <cell r="H641">
            <v>2616</v>
          </cell>
          <cell r="I641">
            <v>3478.5</v>
          </cell>
        </row>
        <row r="642">
          <cell r="B642">
            <v>578.00000999999997</v>
          </cell>
          <cell r="C642">
            <v>1170</v>
          </cell>
          <cell r="D642">
            <v>1350</v>
          </cell>
          <cell r="E642">
            <v>1380</v>
          </cell>
          <cell r="F642">
            <v>1410</v>
          </cell>
          <cell r="G642">
            <v>2329.5</v>
          </cell>
          <cell r="H642">
            <v>2620.5</v>
          </cell>
          <cell r="I642">
            <v>3484.5</v>
          </cell>
        </row>
        <row r="643">
          <cell r="B643">
            <v>579.00000999999997</v>
          </cell>
          <cell r="C643">
            <v>1170</v>
          </cell>
          <cell r="D643">
            <v>1350</v>
          </cell>
          <cell r="E643">
            <v>1380</v>
          </cell>
          <cell r="F643">
            <v>1410</v>
          </cell>
          <cell r="G643">
            <v>2333.5</v>
          </cell>
          <cell r="H643">
            <v>2625</v>
          </cell>
          <cell r="I643">
            <v>3490.5</v>
          </cell>
        </row>
        <row r="644">
          <cell r="B644">
            <v>580.00000999999997</v>
          </cell>
          <cell r="C644">
            <v>1170</v>
          </cell>
          <cell r="D644">
            <v>1350</v>
          </cell>
          <cell r="E644">
            <v>1380</v>
          </cell>
          <cell r="F644">
            <v>1410</v>
          </cell>
          <cell r="G644">
            <v>2337.5</v>
          </cell>
          <cell r="H644">
            <v>2629.5</v>
          </cell>
          <cell r="I644">
            <v>3496.5</v>
          </cell>
        </row>
        <row r="645">
          <cell r="B645">
            <v>581.00000999999997</v>
          </cell>
          <cell r="C645">
            <v>1170</v>
          </cell>
          <cell r="D645">
            <v>1350</v>
          </cell>
          <cell r="E645">
            <v>1380</v>
          </cell>
          <cell r="F645">
            <v>1410</v>
          </cell>
          <cell r="G645">
            <v>2341.5</v>
          </cell>
          <cell r="H645">
            <v>2634</v>
          </cell>
          <cell r="I645">
            <v>3502.5</v>
          </cell>
        </row>
        <row r="646">
          <cell r="B646">
            <v>582.00000999999997</v>
          </cell>
          <cell r="C646">
            <v>1170</v>
          </cell>
          <cell r="D646">
            <v>1350</v>
          </cell>
          <cell r="E646">
            <v>1380</v>
          </cell>
          <cell r="F646">
            <v>1410</v>
          </cell>
          <cell r="G646">
            <v>2345.5</v>
          </cell>
          <cell r="H646">
            <v>2638.5</v>
          </cell>
          <cell r="I646">
            <v>3508.5</v>
          </cell>
        </row>
        <row r="647">
          <cell r="B647">
            <v>583.00000999999997</v>
          </cell>
          <cell r="C647">
            <v>1170</v>
          </cell>
          <cell r="D647">
            <v>1350</v>
          </cell>
          <cell r="E647">
            <v>1380</v>
          </cell>
          <cell r="F647">
            <v>1410</v>
          </cell>
          <cell r="G647">
            <v>2349.5</v>
          </cell>
          <cell r="H647">
            <v>2643</v>
          </cell>
          <cell r="I647">
            <v>3514.5</v>
          </cell>
        </row>
        <row r="648">
          <cell r="B648">
            <v>584.00000999999997</v>
          </cell>
          <cell r="C648">
            <v>1170</v>
          </cell>
          <cell r="D648">
            <v>1350</v>
          </cell>
          <cell r="E648">
            <v>1380</v>
          </cell>
          <cell r="F648">
            <v>1410</v>
          </cell>
          <cell r="G648">
            <v>2353.5</v>
          </cell>
          <cell r="H648">
            <v>2647.5</v>
          </cell>
          <cell r="I648">
            <v>3520.5</v>
          </cell>
        </row>
        <row r="649">
          <cell r="B649">
            <v>585.00000999999997</v>
          </cell>
          <cell r="C649">
            <v>1170</v>
          </cell>
          <cell r="D649">
            <v>1350</v>
          </cell>
          <cell r="E649">
            <v>1380</v>
          </cell>
          <cell r="F649">
            <v>1410</v>
          </cell>
          <cell r="G649">
            <v>2357.5</v>
          </cell>
          <cell r="H649">
            <v>2652</v>
          </cell>
          <cell r="I649">
            <v>3526.5</v>
          </cell>
        </row>
        <row r="650">
          <cell r="B650">
            <v>586.00000999999997</v>
          </cell>
          <cell r="C650">
            <v>1170</v>
          </cell>
          <cell r="D650">
            <v>1350</v>
          </cell>
          <cell r="E650">
            <v>1380</v>
          </cell>
          <cell r="F650">
            <v>1410</v>
          </cell>
          <cell r="G650">
            <v>2361.5</v>
          </cell>
          <cell r="H650">
            <v>2656.5</v>
          </cell>
          <cell r="I650">
            <v>3532.5</v>
          </cell>
        </row>
        <row r="651">
          <cell r="B651">
            <v>587.00000999999997</v>
          </cell>
          <cell r="C651">
            <v>1170</v>
          </cell>
          <cell r="D651">
            <v>1350</v>
          </cell>
          <cell r="E651">
            <v>1380</v>
          </cell>
          <cell r="F651">
            <v>1410</v>
          </cell>
          <cell r="G651">
            <v>2365.5</v>
          </cell>
          <cell r="H651">
            <v>2661</v>
          </cell>
          <cell r="I651">
            <v>3538.5</v>
          </cell>
        </row>
        <row r="652">
          <cell r="B652">
            <v>588.00000999999997</v>
          </cell>
          <cell r="C652">
            <v>1170</v>
          </cell>
          <cell r="D652">
            <v>1350</v>
          </cell>
          <cell r="E652">
            <v>1380</v>
          </cell>
          <cell r="F652">
            <v>1410</v>
          </cell>
          <cell r="G652">
            <v>2369.5</v>
          </cell>
          <cell r="H652">
            <v>2665.5</v>
          </cell>
          <cell r="I652">
            <v>3544.5</v>
          </cell>
        </row>
        <row r="653">
          <cell r="B653">
            <v>589.00000999999997</v>
          </cell>
          <cell r="C653">
            <v>1170</v>
          </cell>
          <cell r="D653">
            <v>1350</v>
          </cell>
          <cell r="E653">
            <v>1380</v>
          </cell>
          <cell r="F653">
            <v>1410</v>
          </cell>
          <cell r="G653">
            <v>2373.5</v>
          </cell>
          <cell r="H653">
            <v>2670</v>
          </cell>
          <cell r="I653">
            <v>3550.5</v>
          </cell>
        </row>
        <row r="654">
          <cell r="B654">
            <v>590.00000999999997</v>
          </cell>
          <cell r="C654">
            <v>1170</v>
          </cell>
          <cell r="D654">
            <v>1350</v>
          </cell>
          <cell r="E654">
            <v>1380</v>
          </cell>
          <cell r="F654">
            <v>1410</v>
          </cell>
          <cell r="G654">
            <v>2377.5</v>
          </cell>
          <cell r="H654">
            <v>2674.5</v>
          </cell>
          <cell r="I654">
            <v>3556.5</v>
          </cell>
        </row>
        <row r="655">
          <cell r="B655">
            <v>591.00000999999997</v>
          </cell>
          <cell r="C655">
            <v>1170</v>
          </cell>
          <cell r="D655">
            <v>1350</v>
          </cell>
          <cell r="E655">
            <v>1380</v>
          </cell>
          <cell r="F655">
            <v>1410</v>
          </cell>
          <cell r="G655">
            <v>2381.5</v>
          </cell>
          <cell r="H655">
            <v>2679</v>
          </cell>
          <cell r="I655">
            <v>3562.5</v>
          </cell>
        </row>
        <row r="656">
          <cell r="B656">
            <v>592.00000999999997</v>
          </cell>
          <cell r="C656">
            <v>1170</v>
          </cell>
          <cell r="D656">
            <v>1350</v>
          </cell>
          <cell r="E656">
            <v>1380</v>
          </cell>
          <cell r="F656">
            <v>1410</v>
          </cell>
          <cell r="G656">
            <v>2385.5</v>
          </cell>
          <cell r="H656">
            <v>2683.5</v>
          </cell>
          <cell r="I656">
            <v>3568.5</v>
          </cell>
        </row>
        <row r="657">
          <cell r="B657">
            <v>593.00000999999997</v>
          </cell>
          <cell r="C657">
            <v>1170</v>
          </cell>
          <cell r="D657">
            <v>1350</v>
          </cell>
          <cell r="E657">
            <v>1380</v>
          </cell>
          <cell r="F657">
            <v>1410</v>
          </cell>
          <cell r="G657">
            <v>2389.5</v>
          </cell>
          <cell r="H657">
            <v>2688</v>
          </cell>
          <cell r="I657">
            <v>3574.5</v>
          </cell>
        </row>
        <row r="658">
          <cell r="B658">
            <v>594.00000999999997</v>
          </cell>
          <cell r="C658">
            <v>1170</v>
          </cell>
          <cell r="D658">
            <v>1350</v>
          </cell>
          <cell r="E658">
            <v>1380</v>
          </cell>
          <cell r="F658">
            <v>1410</v>
          </cell>
          <cell r="G658">
            <v>2393.5</v>
          </cell>
          <cell r="H658">
            <v>2692.5</v>
          </cell>
          <cell r="I658">
            <v>3580.5</v>
          </cell>
        </row>
        <row r="659">
          <cell r="B659">
            <v>595.00000999999997</v>
          </cell>
          <cell r="C659">
            <v>1170</v>
          </cell>
          <cell r="D659">
            <v>1350</v>
          </cell>
          <cell r="E659">
            <v>1380</v>
          </cell>
          <cell r="F659">
            <v>1410</v>
          </cell>
          <cell r="G659">
            <v>2397.5</v>
          </cell>
          <cell r="H659">
            <v>2697</v>
          </cell>
          <cell r="I659">
            <v>3586.5</v>
          </cell>
        </row>
        <row r="660">
          <cell r="B660">
            <v>596.00000999999997</v>
          </cell>
          <cell r="C660">
            <v>1170</v>
          </cell>
          <cell r="D660">
            <v>1350</v>
          </cell>
          <cell r="E660">
            <v>1380</v>
          </cell>
          <cell r="F660">
            <v>1410</v>
          </cell>
          <cell r="G660">
            <v>2401.5</v>
          </cell>
          <cell r="H660">
            <v>2701.5</v>
          </cell>
          <cell r="I660">
            <v>3592.5</v>
          </cell>
        </row>
        <row r="661">
          <cell r="B661">
            <v>597.00000999999997</v>
          </cell>
          <cell r="C661">
            <v>1170</v>
          </cell>
          <cell r="D661">
            <v>1350</v>
          </cell>
          <cell r="E661">
            <v>1380</v>
          </cell>
          <cell r="F661">
            <v>1410</v>
          </cell>
          <cell r="G661">
            <v>2405.5</v>
          </cell>
          <cell r="H661">
            <v>2706</v>
          </cell>
          <cell r="I661">
            <v>3598.5</v>
          </cell>
        </row>
        <row r="662">
          <cell r="B662">
            <v>598.00000999999997</v>
          </cell>
          <cell r="C662">
            <v>1170</v>
          </cell>
          <cell r="D662">
            <v>1350</v>
          </cell>
          <cell r="E662">
            <v>1380</v>
          </cell>
          <cell r="F662">
            <v>1410</v>
          </cell>
          <cell r="G662">
            <v>2409.5</v>
          </cell>
          <cell r="H662">
            <v>2710.5</v>
          </cell>
          <cell r="I662">
            <v>3604.5</v>
          </cell>
        </row>
        <row r="663">
          <cell r="B663">
            <v>599.00000999999997</v>
          </cell>
          <cell r="C663">
            <v>1170</v>
          </cell>
          <cell r="D663">
            <v>1350</v>
          </cell>
          <cell r="E663">
            <v>1380</v>
          </cell>
          <cell r="F663">
            <v>1410</v>
          </cell>
          <cell r="G663">
            <v>2413.5</v>
          </cell>
          <cell r="H663">
            <v>2715</v>
          </cell>
          <cell r="I663">
            <v>3610.5</v>
          </cell>
        </row>
        <row r="664">
          <cell r="B664">
            <v>600.00000999999997</v>
          </cell>
          <cell r="C664">
            <v>1365</v>
          </cell>
          <cell r="D664">
            <v>1575</v>
          </cell>
          <cell r="E664">
            <v>1609.9999999999998</v>
          </cell>
          <cell r="F664">
            <v>1645</v>
          </cell>
          <cell r="G664">
            <v>2417.5</v>
          </cell>
          <cell r="H664">
            <v>2719.5</v>
          </cell>
          <cell r="I664">
            <v>3616.5</v>
          </cell>
        </row>
        <row r="665">
          <cell r="B665">
            <v>601.00000999999997</v>
          </cell>
          <cell r="C665">
            <v>1365</v>
          </cell>
          <cell r="D665">
            <v>1575</v>
          </cell>
          <cell r="E665">
            <v>1609.9999999999998</v>
          </cell>
          <cell r="F665">
            <v>1645</v>
          </cell>
          <cell r="G665">
            <v>2421.5</v>
          </cell>
          <cell r="H665">
            <v>2724</v>
          </cell>
          <cell r="I665">
            <v>3622.5</v>
          </cell>
        </row>
        <row r="666">
          <cell r="B666">
            <v>602.00000999999997</v>
          </cell>
          <cell r="C666">
            <v>1365</v>
          </cell>
          <cell r="D666">
            <v>1575</v>
          </cell>
          <cell r="E666">
            <v>1609.9999999999998</v>
          </cell>
          <cell r="F666">
            <v>1645</v>
          </cell>
          <cell r="G666">
            <v>2425.5</v>
          </cell>
          <cell r="H666">
            <v>2728.5</v>
          </cell>
          <cell r="I666">
            <v>3628.5</v>
          </cell>
        </row>
        <row r="667">
          <cell r="B667">
            <v>603.00000999999997</v>
          </cell>
          <cell r="C667">
            <v>1365</v>
          </cell>
          <cell r="D667">
            <v>1575</v>
          </cell>
          <cell r="E667">
            <v>1609.9999999999998</v>
          </cell>
          <cell r="F667">
            <v>1645</v>
          </cell>
          <cell r="G667">
            <v>2429.5</v>
          </cell>
          <cell r="H667">
            <v>2733</v>
          </cell>
          <cell r="I667">
            <v>3634.5</v>
          </cell>
        </row>
        <row r="668">
          <cell r="B668">
            <v>604.00000999999997</v>
          </cell>
          <cell r="C668">
            <v>1365</v>
          </cell>
          <cell r="D668">
            <v>1575</v>
          </cell>
          <cell r="E668">
            <v>1609.9999999999998</v>
          </cell>
          <cell r="F668">
            <v>1645</v>
          </cell>
          <cell r="G668">
            <v>2433.5</v>
          </cell>
          <cell r="H668">
            <v>2737.5</v>
          </cell>
          <cell r="I668">
            <v>3640.5</v>
          </cell>
        </row>
        <row r="669">
          <cell r="B669">
            <v>605.00000999999997</v>
          </cell>
          <cell r="C669">
            <v>1365</v>
          </cell>
          <cell r="D669">
            <v>1575</v>
          </cell>
          <cell r="E669">
            <v>1609.9999999999998</v>
          </cell>
          <cell r="F669">
            <v>1645</v>
          </cell>
          <cell r="G669">
            <v>2437.5</v>
          </cell>
          <cell r="H669">
            <v>2742</v>
          </cell>
          <cell r="I669">
            <v>3646.5</v>
          </cell>
        </row>
        <row r="670">
          <cell r="B670">
            <v>606.00000999999997</v>
          </cell>
          <cell r="C670">
            <v>1365</v>
          </cell>
          <cell r="D670">
            <v>1575</v>
          </cell>
          <cell r="E670">
            <v>1609.9999999999998</v>
          </cell>
          <cell r="F670">
            <v>1645</v>
          </cell>
          <cell r="G670">
            <v>2441.5</v>
          </cell>
          <cell r="H670">
            <v>2746.5</v>
          </cell>
          <cell r="I670">
            <v>3652.5</v>
          </cell>
        </row>
        <row r="671">
          <cell r="B671">
            <v>607.00000999999997</v>
          </cell>
          <cell r="C671">
            <v>1365</v>
          </cell>
          <cell r="D671">
            <v>1575</v>
          </cell>
          <cell r="E671">
            <v>1609.9999999999998</v>
          </cell>
          <cell r="F671">
            <v>1645</v>
          </cell>
          <cell r="G671">
            <v>2445.5</v>
          </cell>
          <cell r="H671">
            <v>2751</v>
          </cell>
          <cell r="I671">
            <v>3658.5</v>
          </cell>
        </row>
        <row r="672">
          <cell r="B672">
            <v>608.00000999999997</v>
          </cell>
          <cell r="C672">
            <v>1365</v>
          </cell>
          <cell r="D672">
            <v>1575</v>
          </cell>
          <cell r="E672">
            <v>1609.9999999999998</v>
          </cell>
          <cell r="F672">
            <v>1645</v>
          </cell>
          <cell r="G672">
            <v>2449.5</v>
          </cell>
          <cell r="H672">
            <v>2755.5</v>
          </cell>
          <cell r="I672">
            <v>3664.5</v>
          </cell>
        </row>
        <row r="673">
          <cell r="B673">
            <v>609.00000999999997</v>
          </cell>
          <cell r="C673">
            <v>1365</v>
          </cell>
          <cell r="D673">
            <v>1575</v>
          </cell>
          <cell r="E673">
            <v>1609.9999999999998</v>
          </cell>
          <cell r="F673">
            <v>1645</v>
          </cell>
          <cell r="G673">
            <v>2453.5</v>
          </cell>
          <cell r="H673">
            <v>2760</v>
          </cell>
          <cell r="I673">
            <v>3670.5</v>
          </cell>
        </row>
        <row r="674">
          <cell r="B674">
            <v>610.00000999999997</v>
          </cell>
          <cell r="C674">
            <v>1365</v>
          </cell>
          <cell r="D674">
            <v>1575</v>
          </cell>
          <cell r="E674">
            <v>1609.9999999999998</v>
          </cell>
          <cell r="F674">
            <v>1645</v>
          </cell>
          <cell r="G674">
            <v>2457.5</v>
          </cell>
          <cell r="H674">
            <v>2764.5</v>
          </cell>
          <cell r="I674">
            <v>3676.5</v>
          </cell>
        </row>
        <row r="675">
          <cell r="B675">
            <v>611.00000999999997</v>
          </cell>
          <cell r="C675">
            <v>1365</v>
          </cell>
          <cell r="D675">
            <v>1575</v>
          </cell>
          <cell r="E675">
            <v>1609.9999999999998</v>
          </cell>
          <cell r="F675">
            <v>1645</v>
          </cell>
          <cell r="G675">
            <v>2461.5</v>
          </cell>
          <cell r="H675">
            <v>2769</v>
          </cell>
          <cell r="I675">
            <v>3682.5</v>
          </cell>
        </row>
        <row r="676">
          <cell r="B676">
            <v>612.00000999999997</v>
          </cell>
          <cell r="C676">
            <v>1365</v>
          </cell>
          <cell r="D676">
            <v>1575</v>
          </cell>
          <cell r="E676">
            <v>1609.9999999999998</v>
          </cell>
          <cell r="F676">
            <v>1645</v>
          </cell>
          <cell r="G676">
            <v>2465.5</v>
          </cell>
          <cell r="H676">
            <v>2773.5</v>
          </cell>
          <cell r="I676">
            <v>3688.5</v>
          </cell>
        </row>
        <row r="677">
          <cell r="B677">
            <v>613.00000999999997</v>
          </cell>
          <cell r="C677">
            <v>1365</v>
          </cell>
          <cell r="D677">
            <v>1575</v>
          </cell>
          <cell r="E677">
            <v>1609.9999999999998</v>
          </cell>
          <cell r="F677">
            <v>1645</v>
          </cell>
          <cell r="G677">
            <v>2469.5</v>
          </cell>
          <cell r="H677">
            <v>2778</v>
          </cell>
          <cell r="I677">
            <v>3694.5</v>
          </cell>
        </row>
        <row r="678">
          <cell r="B678">
            <v>614.00000999999997</v>
          </cell>
          <cell r="C678">
            <v>1365</v>
          </cell>
          <cell r="D678">
            <v>1575</v>
          </cell>
          <cell r="E678">
            <v>1609.9999999999998</v>
          </cell>
          <cell r="F678">
            <v>1645</v>
          </cell>
          <cell r="G678">
            <v>2473.5</v>
          </cell>
          <cell r="H678">
            <v>2782.5</v>
          </cell>
          <cell r="I678">
            <v>3700.5</v>
          </cell>
        </row>
        <row r="679">
          <cell r="B679">
            <v>615.00000999999997</v>
          </cell>
          <cell r="C679">
            <v>1365</v>
          </cell>
          <cell r="D679">
            <v>1575</v>
          </cell>
          <cell r="E679">
            <v>1609.9999999999998</v>
          </cell>
          <cell r="F679">
            <v>1645</v>
          </cell>
          <cell r="G679">
            <v>2477.5</v>
          </cell>
          <cell r="H679">
            <v>2787</v>
          </cell>
          <cell r="I679">
            <v>3706.5</v>
          </cell>
        </row>
        <row r="680">
          <cell r="B680">
            <v>616.00000999999997</v>
          </cell>
          <cell r="C680">
            <v>1365</v>
          </cell>
          <cell r="D680">
            <v>1575</v>
          </cell>
          <cell r="E680">
            <v>1609.9999999999998</v>
          </cell>
          <cell r="F680">
            <v>1645</v>
          </cell>
          <cell r="G680">
            <v>2481.5</v>
          </cell>
          <cell r="H680">
            <v>2791.5</v>
          </cell>
          <cell r="I680">
            <v>3712.5</v>
          </cell>
        </row>
        <row r="681">
          <cell r="B681">
            <v>617.00000999999997</v>
          </cell>
          <cell r="C681">
            <v>1365</v>
          </cell>
          <cell r="D681">
            <v>1575</v>
          </cell>
          <cell r="E681">
            <v>1609.9999999999998</v>
          </cell>
          <cell r="F681">
            <v>1645</v>
          </cell>
          <cell r="G681">
            <v>2485.5</v>
          </cell>
          <cell r="H681">
            <v>2796</v>
          </cell>
          <cell r="I681">
            <v>3718.5</v>
          </cell>
        </row>
        <row r="682">
          <cell r="B682">
            <v>618.00000999999997</v>
          </cell>
          <cell r="C682">
            <v>1365</v>
          </cell>
          <cell r="D682">
            <v>1575</v>
          </cell>
          <cell r="E682">
            <v>1609.9999999999998</v>
          </cell>
          <cell r="F682">
            <v>1645</v>
          </cell>
          <cell r="G682">
            <v>2489.5</v>
          </cell>
          <cell r="H682">
            <v>2800.5</v>
          </cell>
          <cell r="I682">
            <v>3724.5</v>
          </cell>
        </row>
        <row r="683">
          <cell r="B683">
            <v>619.00000999999997</v>
          </cell>
          <cell r="C683">
            <v>1365</v>
          </cell>
          <cell r="D683">
            <v>1575</v>
          </cell>
          <cell r="E683">
            <v>1609.9999999999998</v>
          </cell>
          <cell r="F683">
            <v>1645</v>
          </cell>
          <cell r="G683">
            <v>2493.5</v>
          </cell>
          <cell r="H683">
            <v>2805</v>
          </cell>
          <cell r="I683">
            <v>3730.5</v>
          </cell>
        </row>
        <row r="684">
          <cell r="B684">
            <v>620.00000999999997</v>
          </cell>
          <cell r="C684">
            <v>1365</v>
          </cell>
          <cell r="D684">
            <v>1575</v>
          </cell>
          <cell r="E684">
            <v>1609.9999999999998</v>
          </cell>
          <cell r="F684">
            <v>1645</v>
          </cell>
          <cell r="G684">
            <v>2497.5</v>
          </cell>
          <cell r="H684">
            <v>2809.5</v>
          </cell>
          <cell r="I684">
            <v>3736.5</v>
          </cell>
        </row>
        <row r="685">
          <cell r="B685">
            <v>621.00000999999997</v>
          </cell>
          <cell r="C685">
            <v>1365</v>
          </cell>
          <cell r="D685">
            <v>1575</v>
          </cell>
          <cell r="E685">
            <v>1609.9999999999998</v>
          </cell>
          <cell r="F685">
            <v>1645</v>
          </cell>
          <cell r="G685">
            <v>2501.5</v>
          </cell>
          <cell r="H685">
            <v>2814</v>
          </cell>
          <cell r="I685">
            <v>3742.5</v>
          </cell>
        </row>
        <row r="686">
          <cell r="B686">
            <v>622.00000999999997</v>
          </cell>
          <cell r="C686">
            <v>1365</v>
          </cell>
          <cell r="D686">
            <v>1575</v>
          </cell>
          <cell r="E686">
            <v>1609.9999999999998</v>
          </cell>
          <cell r="F686">
            <v>1645</v>
          </cell>
          <cell r="G686">
            <v>2505.5</v>
          </cell>
          <cell r="H686">
            <v>2818.5</v>
          </cell>
          <cell r="I686">
            <v>3748.5</v>
          </cell>
        </row>
        <row r="687">
          <cell r="B687">
            <v>623.00000999999997</v>
          </cell>
          <cell r="C687">
            <v>1365</v>
          </cell>
          <cell r="D687">
            <v>1575</v>
          </cell>
          <cell r="E687">
            <v>1609.9999999999998</v>
          </cell>
          <cell r="F687">
            <v>1645</v>
          </cell>
          <cell r="G687">
            <v>2509.5</v>
          </cell>
          <cell r="H687">
            <v>2823</v>
          </cell>
          <cell r="I687">
            <v>3754.5</v>
          </cell>
        </row>
        <row r="688">
          <cell r="B688">
            <v>624.00000999999997</v>
          </cell>
          <cell r="C688">
            <v>1365</v>
          </cell>
          <cell r="D688">
            <v>1575</v>
          </cell>
          <cell r="E688">
            <v>1609.9999999999998</v>
          </cell>
          <cell r="F688">
            <v>1645</v>
          </cell>
          <cell r="G688">
            <v>2513.5</v>
          </cell>
          <cell r="H688">
            <v>2827.5</v>
          </cell>
          <cell r="I688">
            <v>3760.5</v>
          </cell>
        </row>
        <row r="689">
          <cell r="B689">
            <v>625.00000999999997</v>
          </cell>
          <cell r="C689">
            <v>1365</v>
          </cell>
          <cell r="D689">
            <v>1575</v>
          </cell>
          <cell r="E689">
            <v>1609.9999999999998</v>
          </cell>
          <cell r="F689">
            <v>1645</v>
          </cell>
          <cell r="G689">
            <v>2517.5</v>
          </cell>
          <cell r="H689">
            <v>2832</v>
          </cell>
          <cell r="I689">
            <v>3766.5</v>
          </cell>
        </row>
        <row r="690">
          <cell r="B690">
            <v>626.00000999999997</v>
          </cell>
          <cell r="C690">
            <v>1365</v>
          </cell>
          <cell r="D690">
            <v>1575</v>
          </cell>
          <cell r="E690">
            <v>1609.9999999999998</v>
          </cell>
          <cell r="F690">
            <v>1645</v>
          </cell>
          <cell r="G690">
            <v>2521.5</v>
          </cell>
          <cell r="H690">
            <v>2836.5</v>
          </cell>
          <cell r="I690">
            <v>3772.5</v>
          </cell>
        </row>
        <row r="691">
          <cell r="B691">
            <v>627.00000999999997</v>
          </cell>
          <cell r="C691">
            <v>1365</v>
          </cell>
          <cell r="D691">
            <v>1575</v>
          </cell>
          <cell r="E691">
            <v>1609.9999999999998</v>
          </cell>
          <cell r="F691">
            <v>1645</v>
          </cell>
          <cell r="G691">
            <v>2525.5</v>
          </cell>
          <cell r="H691">
            <v>2841</v>
          </cell>
          <cell r="I691">
            <v>3778.5</v>
          </cell>
        </row>
        <row r="692">
          <cell r="B692">
            <v>628.00000999999997</v>
          </cell>
          <cell r="C692">
            <v>1365</v>
          </cell>
          <cell r="D692">
            <v>1575</v>
          </cell>
          <cell r="E692">
            <v>1609.9999999999998</v>
          </cell>
          <cell r="F692">
            <v>1645</v>
          </cell>
          <cell r="G692">
            <v>2529.5</v>
          </cell>
          <cell r="H692">
            <v>2845.5</v>
          </cell>
          <cell r="I692">
            <v>3784.5</v>
          </cell>
        </row>
        <row r="693">
          <cell r="B693">
            <v>629.00000999999997</v>
          </cell>
          <cell r="C693">
            <v>1365</v>
          </cell>
          <cell r="D693">
            <v>1575</v>
          </cell>
          <cell r="E693">
            <v>1609.9999999999998</v>
          </cell>
          <cell r="F693">
            <v>1645</v>
          </cell>
          <cell r="G693">
            <v>2533.5</v>
          </cell>
          <cell r="H693">
            <v>2850</v>
          </cell>
          <cell r="I693">
            <v>3790.5</v>
          </cell>
        </row>
        <row r="694">
          <cell r="B694">
            <v>630.00000999999997</v>
          </cell>
          <cell r="C694">
            <v>1365</v>
          </cell>
          <cell r="D694">
            <v>1575</v>
          </cell>
          <cell r="E694">
            <v>1609.9999999999998</v>
          </cell>
          <cell r="F694">
            <v>1645</v>
          </cell>
          <cell r="G694">
            <v>2537.5</v>
          </cell>
          <cell r="H694">
            <v>2854.5</v>
          </cell>
          <cell r="I694">
            <v>3796.5</v>
          </cell>
        </row>
        <row r="695">
          <cell r="B695">
            <v>631.00000999999997</v>
          </cell>
          <cell r="C695">
            <v>1365</v>
          </cell>
          <cell r="D695">
            <v>1575</v>
          </cell>
          <cell r="E695">
            <v>1609.9999999999998</v>
          </cell>
          <cell r="F695">
            <v>1645</v>
          </cell>
          <cell r="G695">
            <v>2541.5</v>
          </cell>
          <cell r="H695">
            <v>2859</v>
          </cell>
          <cell r="I695">
            <v>3802.5</v>
          </cell>
        </row>
        <row r="696">
          <cell r="B696">
            <v>632.00000999999997</v>
          </cell>
          <cell r="C696">
            <v>1365</v>
          </cell>
          <cell r="D696">
            <v>1575</v>
          </cell>
          <cell r="E696">
            <v>1609.9999999999998</v>
          </cell>
          <cell r="F696">
            <v>1645</v>
          </cell>
          <cell r="G696">
            <v>2545.5</v>
          </cell>
          <cell r="H696">
            <v>2863.5</v>
          </cell>
          <cell r="I696">
            <v>3808.5</v>
          </cell>
        </row>
        <row r="697">
          <cell r="B697">
            <v>633.00000999999997</v>
          </cell>
          <cell r="C697">
            <v>1365</v>
          </cell>
          <cell r="D697">
            <v>1575</v>
          </cell>
          <cell r="E697">
            <v>1609.9999999999998</v>
          </cell>
          <cell r="F697">
            <v>1645</v>
          </cell>
          <cell r="G697">
            <v>2549.5</v>
          </cell>
          <cell r="H697">
            <v>2868</v>
          </cell>
          <cell r="I697">
            <v>3814.5</v>
          </cell>
        </row>
        <row r="698">
          <cell r="B698">
            <v>634.00000999999997</v>
          </cell>
          <cell r="C698">
            <v>1365</v>
          </cell>
          <cell r="D698">
            <v>1575</v>
          </cell>
          <cell r="E698">
            <v>1609.9999999999998</v>
          </cell>
          <cell r="F698">
            <v>1645</v>
          </cell>
          <cell r="G698">
            <v>2553.5</v>
          </cell>
          <cell r="H698">
            <v>2872.5</v>
          </cell>
          <cell r="I698">
            <v>3820.5</v>
          </cell>
        </row>
        <row r="699">
          <cell r="B699">
            <v>635.00000999999997</v>
          </cell>
          <cell r="C699">
            <v>1365</v>
          </cell>
          <cell r="D699">
            <v>1575</v>
          </cell>
          <cell r="E699">
            <v>1609.9999999999998</v>
          </cell>
          <cell r="F699">
            <v>1645</v>
          </cell>
          <cell r="G699">
            <v>2557.5</v>
          </cell>
          <cell r="H699">
            <v>2877</v>
          </cell>
          <cell r="I699">
            <v>3826.5</v>
          </cell>
        </row>
        <row r="700">
          <cell r="B700">
            <v>636.00000999999997</v>
          </cell>
          <cell r="C700">
            <v>1365</v>
          </cell>
          <cell r="D700">
            <v>1575</v>
          </cell>
          <cell r="E700">
            <v>1609.9999999999998</v>
          </cell>
          <cell r="F700">
            <v>1645</v>
          </cell>
          <cell r="G700">
            <v>2561.5</v>
          </cell>
          <cell r="H700">
            <v>2881.5</v>
          </cell>
          <cell r="I700">
            <v>3832.5</v>
          </cell>
        </row>
        <row r="701">
          <cell r="B701">
            <v>637.00000999999997</v>
          </cell>
          <cell r="C701">
            <v>1365</v>
          </cell>
          <cell r="D701">
            <v>1575</v>
          </cell>
          <cell r="E701">
            <v>1609.9999999999998</v>
          </cell>
          <cell r="F701">
            <v>1645</v>
          </cell>
          <cell r="G701">
            <v>2565.5</v>
          </cell>
          <cell r="H701">
            <v>2886</v>
          </cell>
          <cell r="I701">
            <v>3838.5</v>
          </cell>
        </row>
        <row r="702">
          <cell r="B702">
            <v>638.00000999999997</v>
          </cell>
          <cell r="C702">
            <v>1365</v>
          </cell>
          <cell r="D702">
            <v>1575</v>
          </cell>
          <cell r="E702">
            <v>1609.9999999999998</v>
          </cell>
          <cell r="F702">
            <v>1645</v>
          </cell>
          <cell r="G702">
            <v>2569.5</v>
          </cell>
          <cell r="H702">
            <v>2890.5</v>
          </cell>
          <cell r="I702">
            <v>3844.5</v>
          </cell>
        </row>
        <row r="703">
          <cell r="B703">
            <v>639.00000999999997</v>
          </cell>
          <cell r="C703">
            <v>1365</v>
          </cell>
          <cell r="D703">
            <v>1575</v>
          </cell>
          <cell r="E703">
            <v>1609.9999999999998</v>
          </cell>
          <cell r="F703">
            <v>1645</v>
          </cell>
          <cell r="G703">
            <v>2573.5</v>
          </cell>
          <cell r="H703">
            <v>2895</v>
          </cell>
          <cell r="I703">
            <v>3850.5</v>
          </cell>
        </row>
        <row r="704">
          <cell r="B704">
            <v>640.00000999999997</v>
          </cell>
          <cell r="C704">
            <v>1365</v>
          </cell>
          <cell r="D704">
            <v>1575</v>
          </cell>
          <cell r="E704">
            <v>1609.9999999999998</v>
          </cell>
          <cell r="F704">
            <v>1645</v>
          </cell>
          <cell r="G704">
            <v>2577.5</v>
          </cell>
          <cell r="H704">
            <v>2899.5</v>
          </cell>
          <cell r="I704">
            <v>3856.5</v>
          </cell>
        </row>
        <row r="705">
          <cell r="B705">
            <v>641.00000999999997</v>
          </cell>
          <cell r="C705">
            <v>1365</v>
          </cell>
          <cell r="D705">
            <v>1575</v>
          </cell>
          <cell r="E705">
            <v>1609.9999999999998</v>
          </cell>
          <cell r="F705">
            <v>1645</v>
          </cell>
          <cell r="G705">
            <v>2581.5</v>
          </cell>
          <cell r="H705">
            <v>2904</v>
          </cell>
          <cell r="I705">
            <v>3862.5</v>
          </cell>
        </row>
        <row r="706">
          <cell r="B706">
            <v>642.00000999999997</v>
          </cell>
          <cell r="C706">
            <v>1365</v>
          </cell>
          <cell r="D706">
            <v>1575</v>
          </cell>
          <cell r="E706">
            <v>1609.9999999999998</v>
          </cell>
          <cell r="F706">
            <v>1645</v>
          </cell>
          <cell r="G706">
            <v>2585.5</v>
          </cell>
          <cell r="H706">
            <v>2908.5</v>
          </cell>
          <cell r="I706">
            <v>3868.5</v>
          </cell>
        </row>
        <row r="707">
          <cell r="B707">
            <v>643.00000999999997</v>
          </cell>
          <cell r="C707">
            <v>1365</v>
          </cell>
          <cell r="D707">
            <v>1575</v>
          </cell>
          <cell r="E707">
            <v>1609.9999999999998</v>
          </cell>
          <cell r="F707">
            <v>1645</v>
          </cell>
          <cell r="G707">
            <v>2589.5</v>
          </cell>
          <cell r="H707">
            <v>2913</v>
          </cell>
          <cell r="I707">
            <v>3874.5</v>
          </cell>
        </row>
        <row r="708">
          <cell r="B708">
            <v>644.00000999999997</v>
          </cell>
          <cell r="C708">
            <v>1365</v>
          </cell>
          <cell r="D708">
            <v>1575</v>
          </cell>
          <cell r="E708">
            <v>1609.9999999999998</v>
          </cell>
          <cell r="F708">
            <v>1645</v>
          </cell>
          <cell r="G708">
            <v>2593.5</v>
          </cell>
          <cell r="H708">
            <v>2917.5</v>
          </cell>
          <cell r="I708">
            <v>3880.5</v>
          </cell>
        </row>
        <row r="709">
          <cell r="B709">
            <v>645.00000999999997</v>
          </cell>
          <cell r="C709">
            <v>1365</v>
          </cell>
          <cell r="D709">
            <v>1575</v>
          </cell>
          <cell r="E709">
            <v>1609.9999999999998</v>
          </cell>
          <cell r="F709">
            <v>1645</v>
          </cell>
          <cell r="G709">
            <v>2597.5</v>
          </cell>
          <cell r="H709">
            <v>2922</v>
          </cell>
          <cell r="I709">
            <v>3886.5</v>
          </cell>
        </row>
        <row r="710">
          <cell r="B710">
            <v>646.00000999999997</v>
          </cell>
          <cell r="C710">
            <v>1365</v>
          </cell>
          <cell r="D710">
            <v>1575</v>
          </cell>
          <cell r="E710">
            <v>1609.9999999999998</v>
          </cell>
          <cell r="F710">
            <v>1645</v>
          </cell>
          <cell r="G710">
            <v>2601.5</v>
          </cell>
          <cell r="H710">
            <v>2926.5</v>
          </cell>
          <cell r="I710">
            <v>3892.5</v>
          </cell>
        </row>
        <row r="711">
          <cell r="B711">
            <v>647.00000999999997</v>
          </cell>
          <cell r="C711">
            <v>1365</v>
          </cell>
          <cell r="D711">
            <v>1575</v>
          </cell>
          <cell r="E711">
            <v>1609.9999999999998</v>
          </cell>
          <cell r="F711">
            <v>1645</v>
          </cell>
          <cell r="G711">
            <v>2605.5</v>
          </cell>
          <cell r="H711">
            <v>2931</v>
          </cell>
          <cell r="I711">
            <v>3898.5</v>
          </cell>
        </row>
        <row r="712">
          <cell r="B712">
            <v>648.00000999999997</v>
          </cell>
          <cell r="C712">
            <v>1365</v>
          </cell>
          <cell r="D712">
            <v>1575</v>
          </cell>
          <cell r="E712">
            <v>1609.9999999999998</v>
          </cell>
          <cell r="F712">
            <v>1645</v>
          </cell>
          <cell r="G712">
            <v>2609.5</v>
          </cell>
          <cell r="H712">
            <v>2935.5</v>
          </cell>
          <cell r="I712">
            <v>3904.5</v>
          </cell>
        </row>
        <row r="713">
          <cell r="B713">
            <v>649.00000999999997</v>
          </cell>
          <cell r="C713">
            <v>1365</v>
          </cell>
          <cell r="D713">
            <v>1575</v>
          </cell>
          <cell r="E713">
            <v>1609.9999999999998</v>
          </cell>
          <cell r="F713">
            <v>1645</v>
          </cell>
          <cell r="G713">
            <v>2613.5</v>
          </cell>
          <cell r="H713">
            <v>2940</v>
          </cell>
          <cell r="I713">
            <v>3910.5</v>
          </cell>
        </row>
        <row r="714">
          <cell r="B714">
            <v>650.00000999999997</v>
          </cell>
          <cell r="C714">
            <v>1365</v>
          </cell>
          <cell r="D714">
            <v>1575</v>
          </cell>
          <cell r="E714">
            <v>1609.9999999999998</v>
          </cell>
          <cell r="F714">
            <v>1645</v>
          </cell>
          <cell r="G714">
            <v>2617.5</v>
          </cell>
          <cell r="H714">
            <v>2944.5</v>
          </cell>
          <cell r="I714">
            <v>3916.5</v>
          </cell>
        </row>
        <row r="715">
          <cell r="B715">
            <v>651.00000999999997</v>
          </cell>
          <cell r="C715">
            <v>1365</v>
          </cell>
          <cell r="D715">
            <v>1575</v>
          </cell>
          <cell r="E715">
            <v>1609.9999999999998</v>
          </cell>
          <cell r="F715">
            <v>1645</v>
          </cell>
          <cell r="G715">
            <v>2621.5</v>
          </cell>
          <cell r="H715">
            <v>2949</v>
          </cell>
          <cell r="I715">
            <v>3922.5</v>
          </cell>
        </row>
        <row r="716">
          <cell r="B716">
            <v>652.00000999999997</v>
          </cell>
          <cell r="C716">
            <v>1365</v>
          </cell>
          <cell r="D716">
            <v>1575</v>
          </cell>
          <cell r="E716">
            <v>1609.9999999999998</v>
          </cell>
          <cell r="F716">
            <v>1645</v>
          </cell>
          <cell r="G716">
            <v>2625.5</v>
          </cell>
          <cell r="H716">
            <v>2953.5</v>
          </cell>
          <cell r="I716">
            <v>3928.5</v>
          </cell>
        </row>
        <row r="717">
          <cell r="B717">
            <v>653.00000999999997</v>
          </cell>
          <cell r="C717">
            <v>1365</v>
          </cell>
          <cell r="D717">
            <v>1575</v>
          </cell>
          <cell r="E717">
            <v>1609.9999999999998</v>
          </cell>
          <cell r="F717">
            <v>1645</v>
          </cell>
          <cell r="G717">
            <v>2629.5</v>
          </cell>
          <cell r="H717">
            <v>2958</v>
          </cell>
          <cell r="I717">
            <v>3934.5</v>
          </cell>
        </row>
        <row r="718">
          <cell r="B718">
            <v>654.00000999999997</v>
          </cell>
          <cell r="C718">
            <v>1365</v>
          </cell>
          <cell r="D718">
            <v>1575</v>
          </cell>
          <cell r="E718">
            <v>1609.9999999999998</v>
          </cell>
          <cell r="F718">
            <v>1645</v>
          </cell>
          <cell r="G718">
            <v>2633.5</v>
          </cell>
          <cell r="H718">
            <v>2962.5</v>
          </cell>
          <cell r="I718">
            <v>3940.5</v>
          </cell>
        </row>
        <row r="719">
          <cell r="B719">
            <v>655.00000999999997</v>
          </cell>
          <cell r="C719">
            <v>1365</v>
          </cell>
          <cell r="D719">
            <v>1575</v>
          </cell>
          <cell r="E719">
            <v>1609.9999999999998</v>
          </cell>
          <cell r="F719">
            <v>1645</v>
          </cell>
          <cell r="G719">
            <v>2637.5</v>
          </cell>
          <cell r="H719">
            <v>2967</v>
          </cell>
          <cell r="I719">
            <v>3946.5</v>
          </cell>
        </row>
        <row r="720">
          <cell r="B720">
            <v>656.00000999999997</v>
          </cell>
          <cell r="C720">
            <v>1365</v>
          </cell>
          <cell r="D720">
            <v>1575</v>
          </cell>
          <cell r="E720">
            <v>1609.9999999999998</v>
          </cell>
          <cell r="F720">
            <v>1645</v>
          </cell>
          <cell r="G720">
            <v>2641.5</v>
          </cell>
          <cell r="H720">
            <v>2971.5</v>
          </cell>
          <cell r="I720">
            <v>3952.5</v>
          </cell>
        </row>
        <row r="721">
          <cell r="B721">
            <v>657.00000999999997</v>
          </cell>
          <cell r="C721">
            <v>1365</v>
          </cell>
          <cell r="D721">
            <v>1575</v>
          </cell>
          <cell r="E721">
            <v>1609.9999999999998</v>
          </cell>
          <cell r="F721">
            <v>1645</v>
          </cell>
          <cell r="G721">
            <v>2645.5</v>
          </cell>
          <cell r="H721">
            <v>2976</v>
          </cell>
          <cell r="I721">
            <v>3958.5</v>
          </cell>
        </row>
        <row r="722">
          <cell r="B722">
            <v>658.00000999999997</v>
          </cell>
          <cell r="C722">
            <v>1365</v>
          </cell>
          <cell r="D722">
            <v>1575</v>
          </cell>
          <cell r="E722">
            <v>1609.9999999999998</v>
          </cell>
          <cell r="F722">
            <v>1645</v>
          </cell>
          <cell r="G722">
            <v>2649.5</v>
          </cell>
          <cell r="H722">
            <v>2980.5</v>
          </cell>
          <cell r="I722">
            <v>3964.5</v>
          </cell>
        </row>
        <row r="723">
          <cell r="B723">
            <v>659.00000999999997</v>
          </cell>
          <cell r="C723">
            <v>1365</v>
          </cell>
          <cell r="D723">
            <v>1575</v>
          </cell>
          <cell r="E723">
            <v>1609.9999999999998</v>
          </cell>
          <cell r="F723">
            <v>1645</v>
          </cell>
          <cell r="G723">
            <v>2653.5</v>
          </cell>
          <cell r="H723">
            <v>2985</v>
          </cell>
          <cell r="I723">
            <v>3970.5</v>
          </cell>
        </row>
        <row r="724">
          <cell r="B724">
            <v>660.00000999999997</v>
          </cell>
          <cell r="C724">
            <v>1365</v>
          </cell>
          <cell r="D724">
            <v>1575</v>
          </cell>
          <cell r="E724">
            <v>1609.9999999999998</v>
          </cell>
          <cell r="F724">
            <v>1645</v>
          </cell>
          <cell r="G724">
            <v>2657.5</v>
          </cell>
          <cell r="H724">
            <v>2989.5</v>
          </cell>
          <cell r="I724">
            <v>3976.5</v>
          </cell>
        </row>
        <row r="725">
          <cell r="B725">
            <v>661.00000999999997</v>
          </cell>
          <cell r="C725">
            <v>1365</v>
          </cell>
          <cell r="D725">
            <v>1575</v>
          </cell>
          <cell r="E725">
            <v>1609.9999999999998</v>
          </cell>
          <cell r="F725">
            <v>1645</v>
          </cell>
          <cell r="G725">
            <v>2661.5</v>
          </cell>
          <cell r="H725">
            <v>2994</v>
          </cell>
          <cell r="I725">
            <v>3982.5</v>
          </cell>
        </row>
        <row r="726">
          <cell r="B726">
            <v>662.00000999999997</v>
          </cell>
          <cell r="C726">
            <v>1365</v>
          </cell>
          <cell r="D726">
            <v>1575</v>
          </cell>
          <cell r="E726">
            <v>1609.9999999999998</v>
          </cell>
          <cell r="F726">
            <v>1645</v>
          </cell>
          <cell r="G726">
            <v>2665.5</v>
          </cell>
          <cell r="H726">
            <v>2998.5</v>
          </cell>
          <cell r="I726">
            <v>3988.5</v>
          </cell>
        </row>
        <row r="727">
          <cell r="B727">
            <v>663.00000999999997</v>
          </cell>
          <cell r="C727">
            <v>1365</v>
          </cell>
          <cell r="D727">
            <v>1575</v>
          </cell>
          <cell r="E727">
            <v>1609.9999999999998</v>
          </cell>
          <cell r="F727">
            <v>1645</v>
          </cell>
          <cell r="G727">
            <v>2669.5</v>
          </cell>
          <cell r="H727">
            <v>3003</v>
          </cell>
          <cell r="I727">
            <v>3994.5</v>
          </cell>
        </row>
        <row r="728">
          <cell r="B728">
            <v>664.00000999999997</v>
          </cell>
          <cell r="C728">
            <v>1365</v>
          </cell>
          <cell r="D728">
            <v>1575</v>
          </cell>
          <cell r="E728">
            <v>1609.9999999999998</v>
          </cell>
          <cell r="F728">
            <v>1645</v>
          </cell>
          <cell r="G728">
            <v>2673.5</v>
          </cell>
          <cell r="H728">
            <v>3007.5</v>
          </cell>
          <cell r="I728">
            <v>4000.5</v>
          </cell>
        </row>
        <row r="729">
          <cell r="B729">
            <v>665.00000999999997</v>
          </cell>
          <cell r="C729">
            <v>1365</v>
          </cell>
          <cell r="D729">
            <v>1575</v>
          </cell>
          <cell r="E729">
            <v>1609.9999999999998</v>
          </cell>
          <cell r="F729">
            <v>1645</v>
          </cell>
          <cell r="G729">
            <v>2677.5</v>
          </cell>
          <cell r="H729">
            <v>3012</v>
          </cell>
          <cell r="I729">
            <v>4006.5</v>
          </cell>
        </row>
        <row r="730">
          <cell r="B730">
            <v>666.00000999999997</v>
          </cell>
          <cell r="C730">
            <v>1365</v>
          </cell>
          <cell r="D730">
            <v>1575</v>
          </cell>
          <cell r="E730">
            <v>1609.9999999999998</v>
          </cell>
          <cell r="F730">
            <v>1645</v>
          </cell>
          <cell r="G730">
            <v>2681.5</v>
          </cell>
          <cell r="H730">
            <v>3016.5</v>
          </cell>
          <cell r="I730">
            <v>4012.5</v>
          </cell>
        </row>
        <row r="731">
          <cell r="B731">
            <v>667.00000999999997</v>
          </cell>
          <cell r="C731">
            <v>1365</v>
          </cell>
          <cell r="D731">
            <v>1575</v>
          </cell>
          <cell r="E731">
            <v>1609.9999999999998</v>
          </cell>
          <cell r="F731">
            <v>1645</v>
          </cell>
          <cell r="G731">
            <v>2685.5</v>
          </cell>
          <cell r="H731">
            <v>3021</v>
          </cell>
          <cell r="I731">
            <v>4018.5</v>
          </cell>
        </row>
        <row r="732">
          <cell r="B732">
            <v>668.00000999999997</v>
          </cell>
          <cell r="C732">
            <v>1365</v>
          </cell>
          <cell r="D732">
            <v>1575</v>
          </cell>
          <cell r="E732">
            <v>1609.9999999999998</v>
          </cell>
          <cell r="F732">
            <v>1645</v>
          </cell>
          <cell r="G732">
            <v>2689.5</v>
          </cell>
          <cell r="H732">
            <v>3025.5</v>
          </cell>
          <cell r="I732">
            <v>4024.5</v>
          </cell>
        </row>
        <row r="733">
          <cell r="B733">
            <v>669.00000999999997</v>
          </cell>
          <cell r="C733">
            <v>1365</v>
          </cell>
          <cell r="D733">
            <v>1575</v>
          </cell>
          <cell r="E733">
            <v>1609.9999999999998</v>
          </cell>
          <cell r="F733">
            <v>1645</v>
          </cell>
          <cell r="G733">
            <v>2693.5</v>
          </cell>
          <cell r="H733">
            <v>3030</v>
          </cell>
          <cell r="I733">
            <v>4030.5</v>
          </cell>
        </row>
        <row r="734">
          <cell r="B734">
            <v>670.00000999999997</v>
          </cell>
          <cell r="C734">
            <v>1365</v>
          </cell>
          <cell r="D734">
            <v>1575</v>
          </cell>
          <cell r="E734">
            <v>1609.9999999999998</v>
          </cell>
          <cell r="F734">
            <v>1645</v>
          </cell>
          <cell r="G734">
            <v>2697.5</v>
          </cell>
          <cell r="H734">
            <v>3034.5</v>
          </cell>
          <cell r="I734">
            <v>4036.5</v>
          </cell>
        </row>
        <row r="735">
          <cell r="B735">
            <v>671.00000999999997</v>
          </cell>
          <cell r="C735">
            <v>1365</v>
          </cell>
          <cell r="D735">
            <v>1575</v>
          </cell>
          <cell r="E735">
            <v>1609.9999999999998</v>
          </cell>
          <cell r="F735">
            <v>1645</v>
          </cell>
          <cell r="G735">
            <v>2701.5</v>
          </cell>
          <cell r="H735">
            <v>3039</v>
          </cell>
          <cell r="I735">
            <v>4042.5</v>
          </cell>
        </row>
        <row r="736">
          <cell r="B736">
            <v>672.00000999999997</v>
          </cell>
          <cell r="C736">
            <v>1365</v>
          </cell>
          <cell r="D736">
            <v>1575</v>
          </cell>
          <cell r="E736">
            <v>1609.9999999999998</v>
          </cell>
          <cell r="F736">
            <v>1645</v>
          </cell>
          <cell r="G736">
            <v>2705.5</v>
          </cell>
          <cell r="H736">
            <v>3043.5</v>
          </cell>
          <cell r="I736">
            <v>4048.5</v>
          </cell>
        </row>
        <row r="737">
          <cell r="B737">
            <v>673.00000999999997</v>
          </cell>
          <cell r="C737">
            <v>1365</v>
          </cell>
          <cell r="D737">
            <v>1575</v>
          </cell>
          <cell r="E737">
            <v>1609.9999999999998</v>
          </cell>
          <cell r="F737">
            <v>1645</v>
          </cell>
          <cell r="G737">
            <v>2709.5</v>
          </cell>
          <cell r="H737">
            <v>3048</v>
          </cell>
          <cell r="I737">
            <v>4054.5</v>
          </cell>
        </row>
        <row r="738">
          <cell r="B738">
            <v>674.00000999999997</v>
          </cell>
          <cell r="C738">
            <v>1365</v>
          </cell>
          <cell r="D738">
            <v>1575</v>
          </cell>
          <cell r="E738">
            <v>1609.9999999999998</v>
          </cell>
          <cell r="F738">
            <v>1645</v>
          </cell>
          <cell r="G738">
            <v>2713.5</v>
          </cell>
          <cell r="H738">
            <v>3052.5</v>
          </cell>
          <cell r="I738">
            <v>4060.5</v>
          </cell>
        </row>
        <row r="739">
          <cell r="B739">
            <v>675.00000999999997</v>
          </cell>
          <cell r="C739">
            <v>1365</v>
          </cell>
          <cell r="D739">
            <v>1575</v>
          </cell>
          <cell r="E739">
            <v>1609.9999999999998</v>
          </cell>
          <cell r="F739">
            <v>1645</v>
          </cell>
          <cell r="G739">
            <v>2717.5</v>
          </cell>
          <cell r="H739">
            <v>3057</v>
          </cell>
          <cell r="I739">
            <v>4066.5</v>
          </cell>
        </row>
        <row r="740">
          <cell r="B740">
            <v>676.00000999999997</v>
          </cell>
          <cell r="C740">
            <v>1365</v>
          </cell>
          <cell r="D740">
            <v>1575</v>
          </cell>
          <cell r="E740">
            <v>1609.9999999999998</v>
          </cell>
          <cell r="F740">
            <v>1645</v>
          </cell>
          <cell r="G740">
            <v>2721.5</v>
          </cell>
          <cell r="H740">
            <v>3061.5</v>
          </cell>
          <cell r="I740">
            <v>4072.5</v>
          </cell>
        </row>
        <row r="741">
          <cell r="B741">
            <v>677.00000999999997</v>
          </cell>
          <cell r="C741">
            <v>1365</v>
          </cell>
          <cell r="D741">
            <v>1575</v>
          </cell>
          <cell r="E741">
            <v>1609.9999999999998</v>
          </cell>
          <cell r="F741">
            <v>1645</v>
          </cell>
          <cell r="G741">
            <v>2725.5</v>
          </cell>
          <cell r="H741">
            <v>3066</v>
          </cell>
          <cell r="I741">
            <v>4078.5</v>
          </cell>
        </row>
        <row r="742">
          <cell r="B742">
            <v>678.00000999999997</v>
          </cell>
          <cell r="C742">
            <v>1365</v>
          </cell>
          <cell r="D742">
            <v>1575</v>
          </cell>
          <cell r="E742">
            <v>1609.9999999999998</v>
          </cell>
          <cell r="F742">
            <v>1645</v>
          </cell>
          <cell r="G742">
            <v>2729.5</v>
          </cell>
          <cell r="H742">
            <v>3070.5</v>
          </cell>
          <cell r="I742">
            <v>4084.5</v>
          </cell>
        </row>
        <row r="743">
          <cell r="B743">
            <v>679.00000999999997</v>
          </cell>
          <cell r="C743">
            <v>1365</v>
          </cell>
          <cell r="D743">
            <v>1575</v>
          </cell>
          <cell r="E743">
            <v>1609.9999999999998</v>
          </cell>
          <cell r="F743">
            <v>1645</v>
          </cell>
          <cell r="G743">
            <v>2733.5</v>
          </cell>
          <cell r="H743">
            <v>3075</v>
          </cell>
          <cell r="I743">
            <v>4090.5</v>
          </cell>
        </row>
        <row r="744">
          <cell r="B744">
            <v>680.00000999999997</v>
          </cell>
          <cell r="C744">
            <v>1365</v>
          </cell>
          <cell r="D744">
            <v>1575</v>
          </cell>
          <cell r="E744">
            <v>1609.9999999999998</v>
          </cell>
          <cell r="F744">
            <v>1645</v>
          </cell>
          <cell r="G744">
            <v>2737.5</v>
          </cell>
          <cell r="H744">
            <v>3079.5</v>
          </cell>
          <cell r="I744">
            <v>4096.5</v>
          </cell>
        </row>
        <row r="745">
          <cell r="B745">
            <v>681.00000999999997</v>
          </cell>
          <cell r="C745">
            <v>1365</v>
          </cell>
          <cell r="D745">
            <v>1575</v>
          </cell>
          <cell r="E745">
            <v>1609.9999999999998</v>
          </cell>
          <cell r="F745">
            <v>1645</v>
          </cell>
          <cell r="G745">
            <v>2741.5</v>
          </cell>
          <cell r="H745">
            <v>3084</v>
          </cell>
          <cell r="I745">
            <v>4102.5</v>
          </cell>
        </row>
        <row r="746">
          <cell r="B746">
            <v>682.00000999999997</v>
          </cell>
          <cell r="C746">
            <v>1365</v>
          </cell>
          <cell r="D746">
            <v>1575</v>
          </cell>
          <cell r="E746">
            <v>1609.9999999999998</v>
          </cell>
          <cell r="F746">
            <v>1645</v>
          </cell>
          <cell r="G746">
            <v>2745.5</v>
          </cell>
          <cell r="H746">
            <v>3088.5</v>
          </cell>
          <cell r="I746">
            <v>4108.5</v>
          </cell>
        </row>
        <row r="747">
          <cell r="B747">
            <v>683.00000999999997</v>
          </cell>
          <cell r="C747">
            <v>1365</v>
          </cell>
          <cell r="D747">
            <v>1575</v>
          </cell>
          <cell r="E747">
            <v>1609.9999999999998</v>
          </cell>
          <cell r="F747">
            <v>1645</v>
          </cell>
          <cell r="G747">
            <v>2749.5</v>
          </cell>
          <cell r="H747">
            <v>3093</v>
          </cell>
          <cell r="I747">
            <v>4114.5</v>
          </cell>
        </row>
        <row r="748">
          <cell r="B748">
            <v>684.00000999999997</v>
          </cell>
          <cell r="C748">
            <v>1365</v>
          </cell>
          <cell r="D748">
            <v>1575</v>
          </cell>
          <cell r="E748">
            <v>1609.9999999999998</v>
          </cell>
          <cell r="F748">
            <v>1645</v>
          </cell>
          <cell r="G748">
            <v>2753.5</v>
          </cell>
          <cell r="H748">
            <v>3097.5</v>
          </cell>
          <cell r="I748">
            <v>4120.5</v>
          </cell>
        </row>
        <row r="749">
          <cell r="B749">
            <v>685.00000999999997</v>
          </cell>
          <cell r="C749">
            <v>1365</v>
          </cell>
          <cell r="D749">
            <v>1575</v>
          </cell>
          <cell r="E749">
            <v>1609.9999999999998</v>
          </cell>
          <cell r="F749">
            <v>1645</v>
          </cell>
          <cell r="G749">
            <v>2757.5</v>
          </cell>
          <cell r="H749">
            <v>3102</v>
          </cell>
          <cell r="I749">
            <v>4126.5</v>
          </cell>
        </row>
        <row r="750">
          <cell r="B750">
            <v>686.00000999999997</v>
          </cell>
          <cell r="C750">
            <v>1365</v>
          </cell>
          <cell r="D750">
            <v>1575</v>
          </cell>
          <cell r="E750">
            <v>1609.9999999999998</v>
          </cell>
          <cell r="F750">
            <v>1645</v>
          </cell>
          <cell r="G750">
            <v>2761.5</v>
          </cell>
          <cell r="H750">
            <v>3106.5</v>
          </cell>
          <cell r="I750">
            <v>4132.5</v>
          </cell>
        </row>
        <row r="751">
          <cell r="B751">
            <v>687.00000999999997</v>
          </cell>
          <cell r="C751">
            <v>1365</v>
          </cell>
          <cell r="D751">
            <v>1575</v>
          </cell>
          <cell r="E751">
            <v>1609.9999999999998</v>
          </cell>
          <cell r="F751">
            <v>1645</v>
          </cell>
          <cell r="G751">
            <v>2765.5</v>
          </cell>
          <cell r="H751">
            <v>3111</v>
          </cell>
          <cell r="I751">
            <v>4138.5</v>
          </cell>
        </row>
        <row r="752">
          <cell r="B752">
            <v>688.00000999999997</v>
          </cell>
          <cell r="C752">
            <v>1365</v>
          </cell>
          <cell r="D752">
            <v>1575</v>
          </cell>
          <cell r="E752">
            <v>1609.9999999999998</v>
          </cell>
          <cell r="F752">
            <v>1645</v>
          </cell>
          <cell r="G752">
            <v>2769.5</v>
          </cell>
          <cell r="H752">
            <v>3115.5</v>
          </cell>
          <cell r="I752">
            <v>4144.5</v>
          </cell>
        </row>
        <row r="753">
          <cell r="B753">
            <v>689.00000999999997</v>
          </cell>
          <cell r="C753">
            <v>1365</v>
          </cell>
          <cell r="D753">
            <v>1575</v>
          </cell>
          <cell r="E753">
            <v>1609.9999999999998</v>
          </cell>
          <cell r="F753">
            <v>1645</v>
          </cell>
          <cell r="G753">
            <v>2773.5</v>
          </cell>
          <cell r="H753">
            <v>3120</v>
          </cell>
          <cell r="I753">
            <v>4150.5</v>
          </cell>
        </row>
        <row r="754">
          <cell r="B754">
            <v>690.00000999999997</v>
          </cell>
          <cell r="C754">
            <v>1365</v>
          </cell>
          <cell r="D754">
            <v>1575</v>
          </cell>
          <cell r="E754">
            <v>1609.9999999999998</v>
          </cell>
          <cell r="F754">
            <v>1645</v>
          </cell>
          <cell r="G754">
            <v>2777.5</v>
          </cell>
          <cell r="H754">
            <v>3124.5</v>
          </cell>
          <cell r="I754">
            <v>4156.5</v>
          </cell>
        </row>
        <row r="755">
          <cell r="B755">
            <v>691.00000999999997</v>
          </cell>
          <cell r="C755">
            <v>1365</v>
          </cell>
          <cell r="D755">
            <v>1575</v>
          </cell>
          <cell r="E755">
            <v>1609.9999999999998</v>
          </cell>
          <cell r="F755">
            <v>1645</v>
          </cell>
          <cell r="G755">
            <v>2781.5</v>
          </cell>
          <cell r="H755">
            <v>3129</v>
          </cell>
          <cell r="I755">
            <v>4162.5</v>
          </cell>
        </row>
        <row r="756">
          <cell r="B756">
            <v>692.00000999999997</v>
          </cell>
          <cell r="C756">
            <v>1365</v>
          </cell>
          <cell r="D756">
            <v>1575</v>
          </cell>
          <cell r="E756">
            <v>1609.9999999999998</v>
          </cell>
          <cell r="F756">
            <v>1645</v>
          </cell>
          <cell r="G756">
            <v>2785.5</v>
          </cell>
          <cell r="H756">
            <v>3133.5</v>
          </cell>
          <cell r="I756">
            <v>4168.5</v>
          </cell>
        </row>
        <row r="757">
          <cell r="B757">
            <v>693.00000999999997</v>
          </cell>
          <cell r="C757">
            <v>1365</v>
          </cell>
          <cell r="D757">
            <v>1575</v>
          </cell>
          <cell r="E757">
            <v>1609.9999999999998</v>
          </cell>
          <cell r="F757">
            <v>1645</v>
          </cell>
          <cell r="G757">
            <v>2789.5</v>
          </cell>
          <cell r="H757">
            <v>3138</v>
          </cell>
          <cell r="I757">
            <v>4174.5</v>
          </cell>
        </row>
        <row r="758">
          <cell r="B758">
            <v>694.00000999999997</v>
          </cell>
          <cell r="C758">
            <v>1365</v>
          </cell>
          <cell r="D758">
            <v>1575</v>
          </cell>
          <cell r="E758">
            <v>1609.9999999999998</v>
          </cell>
          <cell r="F758">
            <v>1645</v>
          </cell>
          <cell r="G758">
            <v>2793.5</v>
          </cell>
          <cell r="H758">
            <v>3142.5</v>
          </cell>
          <cell r="I758">
            <v>4180.5</v>
          </cell>
        </row>
        <row r="759">
          <cell r="B759">
            <v>695.00000999999997</v>
          </cell>
          <cell r="C759">
            <v>1365</v>
          </cell>
          <cell r="D759">
            <v>1575</v>
          </cell>
          <cell r="E759">
            <v>1609.9999999999998</v>
          </cell>
          <cell r="F759">
            <v>1645</v>
          </cell>
          <cell r="G759">
            <v>2797.5</v>
          </cell>
          <cell r="H759">
            <v>3147</v>
          </cell>
          <cell r="I759">
            <v>4186.5</v>
          </cell>
        </row>
        <row r="760">
          <cell r="B760">
            <v>696.00000999999997</v>
          </cell>
          <cell r="C760">
            <v>1365</v>
          </cell>
          <cell r="D760">
            <v>1575</v>
          </cell>
          <cell r="E760">
            <v>1609.9999999999998</v>
          </cell>
          <cell r="F760">
            <v>1645</v>
          </cell>
          <cell r="G760">
            <v>2801.5</v>
          </cell>
          <cell r="H760">
            <v>3151.5</v>
          </cell>
          <cell r="I760">
            <v>4192.5</v>
          </cell>
        </row>
        <row r="761">
          <cell r="B761">
            <v>697.00000999999997</v>
          </cell>
          <cell r="C761">
            <v>1365</v>
          </cell>
          <cell r="D761">
            <v>1575</v>
          </cell>
          <cell r="E761">
            <v>1609.9999999999998</v>
          </cell>
          <cell r="F761">
            <v>1645</v>
          </cell>
          <cell r="G761">
            <v>2805.5</v>
          </cell>
          <cell r="H761">
            <v>3156</v>
          </cell>
          <cell r="I761">
            <v>4198.5</v>
          </cell>
        </row>
        <row r="762">
          <cell r="B762">
            <v>698.00000999999997</v>
          </cell>
          <cell r="C762">
            <v>1365</v>
          </cell>
          <cell r="D762">
            <v>1575</v>
          </cell>
          <cell r="E762">
            <v>1609.9999999999998</v>
          </cell>
          <cell r="F762">
            <v>1645</v>
          </cell>
          <cell r="G762">
            <v>2809.5</v>
          </cell>
          <cell r="H762">
            <v>3160.5</v>
          </cell>
          <cell r="I762">
            <v>4204.5</v>
          </cell>
        </row>
        <row r="763">
          <cell r="B763">
            <v>699.00000999999997</v>
          </cell>
          <cell r="C763">
            <v>1365</v>
          </cell>
          <cell r="D763">
            <v>1575</v>
          </cell>
          <cell r="E763">
            <v>1609.9999999999998</v>
          </cell>
          <cell r="F763">
            <v>1645</v>
          </cell>
          <cell r="G763">
            <v>2813.5</v>
          </cell>
          <cell r="H763">
            <v>3165</v>
          </cell>
          <cell r="I763">
            <v>4210.5</v>
          </cell>
        </row>
        <row r="764">
          <cell r="B764">
            <v>700.00000999999997</v>
          </cell>
          <cell r="C764">
            <v>1560</v>
          </cell>
          <cell r="D764">
            <v>1800</v>
          </cell>
          <cell r="E764">
            <v>1839.9999999999998</v>
          </cell>
          <cell r="F764">
            <v>1880</v>
          </cell>
          <cell r="G764">
            <v>2817.5</v>
          </cell>
          <cell r="H764">
            <v>3169.5</v>
          </cell>
          <cell r="I764">
            <v>4216.5</v>
          </cell>
        </row>
        <row r="765">
          <cell r="B765">
            <v>701.00000999999997</v>
          </cell>
          <cell r="C765">
            <v>1560</v>
          </cell>
          <cell r="D765">
            <v>1800</v>
          </cell>
          <cell r="E765">
            <v>1839.9999999999998</v>
          </cell>
          <cell r="F765">
            <v>1880</v>
          </cell>
          <cell r="G765">
            <v>2821.5</v>
          </cell>
          <cell r="H765">
            <v>3174</v>
          </cell>
          <cell r="I765">
            <v>4222.5</v>
          </cell>
        </row>
        <row r="766">
          <cell r="B766">
            <v>702.00000999999997</v>
          </cell>
          <cell r="C766">
            <v>1560</v>
          </cell>
          <cell r="D766">
            <v>1800</v>
          </cell>
          <cell r="E766">
            <v>1839.9999999999998</v>
          </cell>
          <cell r="F766">
            <v>1880</v>
          </cell>
          <cell r="G766">
            <v>2825.5</v>
          </cell>
          <cell r="H766">
            <v>3178.5</v>
          </cell>
          <cell r="I766">
            <v>4228.5</v>
          </cell>
        </row>
        <row r="767">
          <cell r="B767">
            <v>703.00000999999997</v>
          </cell>
          <cell r="C767">
            <v>1560</v>
          </cell>
          <cell r="D767">
            <v>1800</v>
          </cell>
          <cell r="E767">
            <v>1839.9999999999998</v>
          </cell>
          <cell r="F767">
            <v>1880</v>
          </cell>
          <cell r="G767">
            <v>2829.5</v>
          </cell>
          <cell r="H767">
            <v>3183</v>
          </cell>
          <cell r="I767">
            <v>4234.5</v>
          </cell>
        </row>
        <row r="768">
          <cell r="B768">
            <v>704.00000999999997</v>
          </cell>
          <cell r="C768">
            <v>1560</v>
          </cell>
          <cell r="D768">
            <v>1800</v>
          </cell>
          <cell r="E768">
            <v>1839.9999999999998</v>
          </cell>
          <cell r="F768">
            <v>1880</v>
          </cell>
          <cell r="G768">
            <v>2833.5</v>
          </cell>
          <cell r="H768">
            <v>3187.5</v>
          </cell>
          <cell r="I768">
            <v>4240.5</v>
          </cell>
        </row>
        <row r="769">
          <cell r="B769">
            <v>705.00000999999997</v>
          </cell>
          <cell r="C769">
            <v>1560</v>
          </cell>
          <cell r="D769">
            <v>1800</v>
          </cell>
          <cell r="E769">
            <v>1839.9999999999998</v>
          </cell>
          <cell r="F769">
            <v>1880</v>
          </cell>
          <cell r="G769">
            <v>2837.5</v>
          </cell>
          <cell r="H769">
            <v>3192</v>
          </cell>
          <cell r="I769">
            <v>4246.5</v>
          </cell>
        </row>
        <row r="770">
          <cell r="B770">
            <v>706.00000999999997</v>
          </cell>
          <cell r="C770">
            <v>1560</v>
          </cell>
          <cell r="D770">
            <v>1800</v>
          </cell>
          <cell r="E770">
            <v>1839.9999999999998</v>
          </cell>
          <cell r="F770">
            <v>1880</v>
          </cell>
          <cell r="G770">
            <v>2841.5</v>
          </cell>
          <cell r="H770">
            <v>3196.5</v>
          </cell>
          <cell r="I770">
            <v>4252.5</v>
          </cell>
        </row>
        <row r="771">
          <cell r="B771">
            <v>707.00000999999997</v>
          </cell>
          <cell r="C771">
            <v>1560</v>
          </cell>
          <cell r="D771">
            <v>1800</v>
          </cell>
          <cell r="E771">
            <v>1839.9999999999998</v>
          </cell>
          <cell r="F771">
            <v>1880</v>
          </cell>
          <cell r="G771">
            <v>2845.5</v>
          </cell>
          <cell r="H771">
            <v>3201</v>
          </cell>
          <cell r="I771">
            <v>4258.5</v>
          </cell>
        </row>
        <row r="772">
          <cell r="B772">
            <v>708.00000999999997</v>
          </cell>
          <cell r="C772">
            <v>1560</v>
          </cell>
          <cell r="D772">
            <v>1800</v>
          </cell>
          <cell r="E772">
            <v>1839.9999999999998</v>
          </cell>
          <cell r="F772">
            <v>1880</v>
          </cell>
          <cell r="G772">
            <v>2849.5</v>
          </cell>
          <cell r="H772">
            <v>3205.5</v>
          </cell>
          <cell r="I772">
            <v>4264.5</v>
          </cell>
        </row>
        <row r="773">
          <cell r="B773">
            <v>709.00000999999997</v>
          </cell>
          <cell r="C773">
            <v>1560</v>
          </cell>
          <cell r="D773">
            <v>1800</v>
          </cell>
          <cell r="E773">
            <v>1839.9999999999998</v>
          </cell>
          <cell r="F773">
            <v>1880</v>
          </cell>
          <cell r="G773">
            <v>2853.5</v>
          </cell>
          <cell r="H773">
            <v>3210</v>
          </cell>
          <cell r="I773">
            <v>4270.5</v>
          </cell>
        </row>
        <row r="774">
          <cell r="B774">
            <v>710.00000999999997</v>
          </cell>
          <cell r="C774">
            <v>1560</v>
          </cell>
          <cell r="D774">
            <v>1800</v>
          </cell>
          <cell r="E774">
            <v>1839.9999999999998</v>
          </cell>
          <cell r="F774">
            <v>1880</v>
          </cell>
          <cell r="G774">
            <v>2857.5</v>
          </cell>
          <cell r="H774">
            <v>3214.5</v>
          </cell>
          <cell r="I774">
            <v>4276.5</v>
          </cell>
        </row>
        <row r="775">
          <cell r="B775">
            <v>711.00000999999997</v>
          </cell>
          <cell r="C775">
            <v>1560</v>
          </cell>
          <cell r="D775">
            <v>1800</v>
          </cell>
          <cell r="E775">
            <v>1839.9999999999998</v>
          </cell>
          <cell r="F775">
            <v>1880</v>
          </cell>
          <cell r="G775">
            <v>2861.5</v>
          </cell>
          <cell r="H775">
            <v>3219</v>
          </cell>
          <cell r="I775">
            <v>4282.5</v>
          </cell>
        </row>
        <row r="776">
          <cell r="B776">
            <v>712.00000999999997</v>
          </cell>
          <cell r="C776">
            <v>1560</v>
          </cell>
          <cell r="D776">
            <v>1800</v>
          </cell>
          <cell r="E776">
            <v>1839.9999999999998</v>
          </cell>
          <cell r="F776">
            <v>1880</v>
          </cell>
          <cell r="G776">
            <v>2865.5</v>
          </cell>
          <cell r="H776">
            <v>3223.5</v>
          </cell>
          <cell r="I776">
            <v>4288.5</v>
          </cell>
        </row>
        <row r="777">
          <cell r="B777">
            <v>713.00000999999997</v>
          </cell>
          <cell r="C777">
            <v>1560</v>
          </cell>
          <cell r="D777">
            <v>1800</v>
          </cell>
          <cell r="E777">
            <v>1839.9999999999998</v>
          </cell>
          <cell r="F777">
            <v>1880</v>
          </cell>
          <cell r="G777">
            <v>2869.5</v>
          </cell>
          <cell r="H777">
            <v>3228</v>
          </cell>
          <cell r="I777">
            <v>4294.5</v>
          </cell>
        </row>
        <row r="778">
          <cell r="B778">
            <v>714.00000999999997</v>
          </cell>
          <cell r="C778">
            <v>1560</v>
          </cell>
          <cell r="D778">
            <v>1800</v>
          </cell>
          <cell r="E778">
            <v>1839.9999999999998</v>
          </cell>
          <cell r="F778">
            <v>1880</v>
          </cell>
          <cell r="G778">
            <v>2873.5</v>
          </cell>
          <cell r="H778">
            <v>3232.5</v>
          </cell>
          <cell r="I778">
            <v>4300.5</v>
          </cell>
        </row>
        <row r="779">
          <cell r="B779">
            <v>715.00000999999997</v>
          </cell>
          <cell r="C779">
            <v>1560</v>
          </cell>
          <cell r="D779">
            <v>1800</v>
          </cell>
          <cell r="E779">
            <v>1839.9999999999998</v>
          </cell>
          <cell r="F779">
            <v>1880</v>
          </cell>
          <cell r="G779">
            <v>2877.5</v>
          </cell>
          <cell r="H779">
            <v>3237</v>
          </cell>
          <cell r="I779">
            <v>4306.5</v>
          </cell>
        </row>
        <row r="780">
          <cell r="B780">
            <v>716.00000999999997</v>
          </cell>
          <cell r="C780">
            <v>1560</v>
          </cell>
          <cell r="D780">
            <v>1800</v>
          </cell>
          <cell r="E780">
            <v>1839.9999999999998</v>
          </cell>
          <cell r="F780">
            <v>1880</v>
          </cell>
          <cell r="G780">
            <v>2881.5</v>
          </cell>
          <cell r="H780">
            <v>3241.5</v>
          </cell>
          <cell r="I780">
            <v>4312.5</v>
          </cell>
        </row>
        <row r="781">
          <cell r="B781">
            <v>717.00000999999997</v>
          </cell>
          <cell r="C781">
            <v>1560</v>
          </cell>
          <cell r="D781">
            <v>1800</v>
          </cell>
          <cell r="E781">
            <v>1839.9999999999998</v>
          </cell>
          <cell r="F781">
            <v>1880</v>
          </cell>
          <cell r="G781">
            <v>2885.5</v>
          </cell>
          <cell r="H781">
            <v>3246</v>
          </cell>
          <cell r="I781">
            <v>4318.5</v>
          </cell>
        </row>
        <row r="782">
          <cell r="B782">
            <v>718.00000999999997</v>
          </cell>
          <cell r="C782">
            <v>1560</v>
          </cell>
          <cell r="D782">
            <v>1800</v>
          </cell>
          <cell r="E782">
            <v>1839.9999999999998</v>
          </cell>
          <cell r="F782">
            <v>1880</v>
          </cell>
          <cell r="G782">
            <v>2889.5</v>
          </cell>
          <cell r="H782">
            <v>3250.5</v>
          </cell>
          <cell r="I782">
            <v>4324.5</v>
          </cell>
        </row>
        <row r="783">
          <cell r="B783">
            <v>719.00000999999997</v>
          </cell>
          <cell r="C783">
            <v>1560</v>
          </cell>
          <cell r="D783">
            <v>1800</v>
          </cell>
          <cell r="E783">
            <v>1839.9999999999998</v>
          </cell>
          <cell r="F783">
            <v>1880</v>
          </cell>
          <cell r="G783">
            <v>2893.5</v>
          </cell>
          <cell r="H783">
            <v>3255</v>
          </cell>
          <cell r="I783">
            <v>4330.5</v>
          </cell>
        </row>
        <row r="784">
          <cell r="B784">
            <v>720.00000999999997</v>
          </cell>
          <cell r="C784">
            <v>1560</v>
          </cell>
          <cell r="D784">
            <v>1800</v>
          </cell>
          <cell r="E784">
            <v>1839.9999999999998</v>
          </cell>
          <cell r="F784">
            <v>1880</v>
          </cell>
          <cell r="G784">
            <v>2897.5</v>
          </cell>
          <cell r="H784">
            <v>3259.5</v>
          </cell>
          <cell r="I784">
            <v>4336.5</v>
          </cell>
        </row>
        <row r="785">
          <cell r="B785">
            <v>721.00000999999997</v>
          </cell>
          <cell r="C785">
            <v>1560</v>
          </cell>
          <cell r="D785">
            <v>1800</v>
          </cell>
          <cell r="E785">
            <v>1839.9999999999998</v>
          </cell>
          <cell r="F785">
            <v>1880</v>
          </cell>
          <cell r="G785">
            <v>2901.5</v>
          </cell>
          <cell r="H785">
            <v>3264</v>
          </cell>
          <cell r="I785">
            <v>4342.5</v>
          </cell>
        </row>
        <row r="786">
          <cell r="B786">
            <v>722.00000999999997</v>
          </cell>
          <cell r="C786">
            <v>1560</v>
          </cell>
          <cell r="D786">
            <v>1800</v>
          </cell>
          <cell r="E786">
            <v>1839.9999999999998</v>
          </cell>
          <cell r="F786">
            <v>1880</v>
          </cell>
          <cell r="G786">
            <v>2905.5</v>
          </cell>
          <cell r="H786">
            <v>3268.5</v>
          </cell>
          <cell r="I786">
            <v>4348.5</v>
          </cell>
        </row>
        <row r="787">
          <cell r="B787">
            <v>723.00000999999997</v>
          </cell>
          <cell r="C787">
            <v>1560</v>
          </cell>
          <cell r="D787">
            <v>1800</v>
          </cell>
          <cell r="E787">
            <v>1839.9999999999998</v>
          </cell>
          <cell r="F787">
            <v>1880</v>
          </cell>
          <cell r="G787">
            <v>2909.5</v>
          </cell>
          <cell r="H787">
            <v>3273</v>
          </cell>
          <cell r="I787">
            <v>4354.5</v>
          </cell>
        </row>
        <row r="788">
          <cell r="B788">
            <v>724.00000999999997</v>
          </cell>
          <cell r="C788">
            <v>1560</v>
          </cell>
          <cell r="D788">
            <v>1800</v>
          </cell>
          <cell r="E788">
            <v>1839.9999999999998</v>
          </cell>
          <cell r="F788">
            <v>1880</v>
          </cell>
          <cell r="G788">
            <v>2913.5</v>
          </cell>
          <cell r="H788">
            <v>3277.5</v>
          </cell>
          <cell r="I788">
            <v>4360.5</v>
          </cell>
        </row>
        <row r="789">
          <cell r="B789">
            <v>725.00000999999997</v>
          </cell>
          <cell r="C789">
            <v>1560</v>
          </cell>
          <cell r="D789">
            <v>1800</v>
          </cell>
          <cell r="E789">
            <v>1839.9999999999998</v>
          </cell>
          <cell r="F789">
            <v>1880</v>
          </cell>
          <cell r="G789">
            <v>2917.5</v>
          </cell>
          <cell r="H789">
            <v>3282</v>
          </cell>
          <cell r="I789">
            <v>4366.5</v>
          </cell>
        </row>
        <row r="790">
          <cell r="B790">
            <v>726.00000999999997</v>
          </cell>
          <cell r="C790">
            <v>1560</v>
          </cell>
          <cell r="D790">
            <v>1800</v>
          </cell>
          <cell r="E790">
            <v>1839.9999999999998</v>
          </cell>
          <cell r="F790">
            <v>1880</v>
          </cell>
          <cell r="G790">
            <v>2921.5</v>
          </cell>
          <cell r="H790">
            <v>3286.5</v>
          </cell>
          <cell r="I790">
            <v>4372.5</v>
          </cell>
        </row>
        <row r="791">
          <cell r="B791">
            <v>727.00000999999997</v>
          </cell>
          <cell r="C791">
            <v>1560</v>
          </cell>
          <cell r="D791">
            <v>1800</v>
          </cell>
          <cell r="E791">
            <v>1839.9999999999998</v>
          </cell>
          <cell r="F791">
            <v>1880</v>
          </cell>
          <cell r="G791">
            <v>2925.5</v>
          </cell>
          <cell r="H791">
            <v>3291</v>
          </cell>
          <cell r="I791">
            <v>4378.5</v>
          </cell>
        </row>
        <row r="792">
          <cell r="B792">
            <v>728.00000999999997</v>
          </cell>
          <cell r="C792">
            <v>1560</v>
          </cell>
          <cell r="D792">
            <v>1800</v>
          </cell>
          <cell r="E792">
            <v>1839.9999999999998</v>
          </cell>
          <cell r="F792">
            <v>1880</v>
          </cell>
          <cell r="G792">
            <v>2929.5</v>
          </cell>
          <cell r="H792">
            <v>3295.5</v>
          </cell>
          <cell r="I792">
            <v>4384.5</v>
          </cell>
        </row>
        <row r="793">
          <cell r="B793">
            <v>729.00000999999997</v>
          </cell>
          <cell r="C793">
            <v>1560</v>
          </cell>
          <cell r="D793">
            <v>1800</v>
          </cell>
          <cell r="E793">
            <v>1839.9999999999998</v>
          </cell>
          <cell r="F793">
            <v>1880</v>
          </cell>
          <cell r="G793">
            <v>2933.5</v>
          </cell>
          <cell r="H793">
            <v>3300</v>
          </cell>
          <cell r="I793">
            <v>4390.5</v>
          </cell>
        </row>
        <row r="794">
          <cell r="B794">
            <v>730.00000999999997</v>
          </cell>
          <cell r="C794">
            <v>1560</v>
          </cell>
          <cell r="D794">
            <v>1800</v>
          </cell>
          <cell r="E794">
            <v>1839.9999999999998</v>
          </cell>
          <cell r="F794">
            <v>1880</v>
          </cell>
          <cell r="G794">
            <v>2937.5</v>
          </cell>
          <cell r="H794">
            <v>3304.5</v>
          </cell>
          <cell r="I794">
            <v>4396.5</v>
          </cell>
        </row>
        <row r="795">
          <cell r="B795">
            <v>731.00000999999997</v>
          </cell>
          <cell r="C795">
            <v>1560</v>
          </cell>
          <cell r="D795">
            <v>1800</v>
          </cell>
          <cell r="E795">
            <v>1839.9999999999998</v>
          </cell>
          <cell r="F795">
            <v>1880</v>
          </cell>
          <cell r="G795">
            <v>2941.5</v>
          </cell>
          <cell r="H795">
            <v>3309</v>
          </cell>
          <cell r="I795">
            <v>4402.5</v>
          </cell>
        </row>
        <row r="796">
          <cell r="B796">
            <v>732.00000999999997</v>
          </cell>
          <cell r="C796">
            <v>1560</v>
          </cell>
          <cell r="D796">
            <v>1800</v>
          </cell>
          <cell r="E796">
            <v>1839.9999999999998</v>
          </cell>
          <cell r="F796">
            <v>1880</v>
          </cell>
          <cell r="G796">
            <v>2945.5</v>
          </cell>
          <cell r="H796">
            <v>3313.5</v>
          </cell>
          <cell r="I796">
            <v>4408.5</v>
          </cell>
        </row>
        <row r="797">
          <cell r="B797">
            <v>733.00000999999997</v>
          </cell>
          <cell r="C797">
            <v>1560</v>
          </cell>
          <cell r="D797">
            <v>1800</v>
          </cell>
          <cell r="E797">
            <v>1839.9999999999998</v>
          </cell>
          <cell r="F797">
            <v>1880</v>
          </cell>
          <cell r="G797">
            <v>2949.5</v>
          </cell>
          <cell r="H797">
            <v>3318</v>
          </cell>
          <cell r="I797">
            <v>4414.5</v>
          </cell>
        </row>
        <row r="798">
          <cell r="B798">
            <v>734.00000999999997</v>
          </cell>
          <cell r="C798">
            <v>1560</v>
          </cell>
          <cell r="D798">
            <v>1800</v>
          </cell>
          <cell r="E798">
            <v>1839.9999999999998</v>
          </cell>
          <cell r="F798">
            <v>1880</v>
          </cell>
          <cell r="G798">
            <v>2953.5</v>
          </cell>
          <cell r="H798">
            <v>3322.5</v>
          </cell>
          <cell r="I798">
            <v>4420.5</v>
          </cell>
        </row>
        <row r="799">
          <cell r="B799">
            <v>735.00000999999997</v>
          </cell>
          <cell r="C799">
            <v>1560</v>
          </cell>
          <cell r="D799">
            <v>1800</v>
          </cell>
          <cell r="E799">
            <v>1839.9999999999998</v>
          </cell>
          <cell r="F799">
            <v>1880</v>
          </cell>
          <cell r="G799">
            <v>2957.5</v>
          </cell>
          <cell r="H799">
            <v>3327</v>
          </cell>
          <cell r="I799">
            <v>4426.5</v>
          </cell>
        </row>
        <row r="800">
          <cell r="B800">
            <v>736.00000999999997</v>
          </cell>
          <cell r="C800">
            <v>1560</v>
          </cell>
          <cell r="D800">
            <v>1800</v>
          </cell>
          <cell r="E800">
            <v>1839.9999999999998</v>
          </cell>
          <cell r="F800">
            <v>1880</v>
          </cell>
          <cell r="G800">
            <v>2961.5</v>
          </cell>
          <cell r="H800">
            <v>3331.5</v>
          </cell>
          <cell r="I800">
            <v>4432.5</v>
          </cell>
        </row>
        <row r="801">
          <cell r="B801">
            <v>737.00000999999997</v>
          </cell>
          <cell r="C801">
            <v>1560</v>
          </cell>
          <cell r="D801">
            <v>1800</v>
          </cell>
          <cell r="E801">
            <v>1839.9999999999998</v>
          </cell>
          <cell r="F801">
            <v>1880</v>
          </cell>
          <cell r="G801">
            <v>2965.5</v>
          </cell>
          <cell r="H801">
            <v>3336</v>
          </cell>
          <cell r="I801">
            <v>4438.5</v>
          </cell>
        </row>
        <row r="802">
          <cell r="B802">
            <v>738.00000999999997</v>
          </cell>
          <cell r="C802">
            <v>1560</v>
          </cell>
          <cell r="D802">
            <v>1800</v>
          </cell>
          <cell r="E802">
            <v>1839.9999999999998</v>
          </cell>
          <cell r="F802">
            <v>1880</v>
          </cell>
          <cell r="G802">
            <v>2969.5</v>
          </cell>
          <cell r="H802">
            <v>3340.5</v>
          </cell>
          <cell r="I802">
            <v>4444.5</v>
          </cell>
        </row>
        <row r="803">
          <cell r="B803">
            <v>739.00000999999997</v>
          </cell>
          <cell r="C803">
            <v>1560</v>
          </cell>
          <cell r="D803">
            <v>1800</v>
          </cell>
          <cell r="E803">
            <v>1839.9999999999998</v>
          </cell>
          <cell r="F803">
            <v>1880</v>
          </cell>
          <cell r="G803">
            <v>2973.5</v>
          </cell>
          <cell r="H803">
            <v>3345</v>
          </cell>
          <cell r="I803">
            <v>4450.5</v>
          </cell>
        </row>
        <row r="804">
          <cell r="B804">
            <v>740.00000999999997</v>
          </cell>
          <cell r="C804">
            <v>1560</v>
          </cell>
          <cell r="D804">
            <v>1800</v>
          </cell>
          <cell r="E804">
            <v>1839.9999999999998</v>
          </cell>
          <cell r="F804">
            <v>1880</v>
          </cell>
          <cell r="G804">
            <v>2977.5</v>
          </cell>
          <cell r="H804">
            <v>3349.5</v>
          </cell>
          <cell r="I804">
            <v>4456.5</v>
          </cell>
        </row>
        <row r="805">
          <cell r="B805">
            <v>741.00000999999997</v>
          </cell>
          <cell r="C805">
            <v>1560</v>
          </cell>
          <cell r="D805">
            <v>1800</v>
          </cell>
          <cell r="E805">
            <v>1839.9999999999998</v>
          </cell>
          <cell r="F805">
            <v>1880</v>
          </cell>
          <cell r="G805">
            <v>2981.5</v>
          </cell>
          <cell r="H805">
            <v>3354</v>
          </cell>
          <cell r="I805">
            <v>4462.5</v>
          </cell>
        </row>
        <row r="806">
          <cell r="B806">
            <v>742.00000999999997</v>
          </cell>
          <cell r="C806">
            <v>1560</v>
          </cell>
          <cell r="D806">
            <v>1800</v>
          </cell>
          <cell r="E806">
            <v>1839.9999999999998</v>
          </cell>
          <cell r="F806">
            <v>1880</v>
          </cell>
          <cell r="G806">
            <v>2985.5</v>
          </cell>
          <cell r="H806">
            <v>3358.5</v>
          </cell>
          <cell r="I806">
            <v>4468.5</v>
          </cell>
        </row>
        <row r="807">
          <cell r="B807">
            <v>743.00000999999997</v>
          </cell>
          <cell r="C807">
            <v>1560</v>
          </cell>
          <cell r="D807">
            <v>1800</v>
          </cell>
          <cell r="E807">
            <v>1839.9999999999998</v>
          </cell>
          <cell r="F807">
            <v>1880</v>
          </cell>
          <cell r="G807">
            <v>2989.5</v>
          </cell>
          <cell r="H807">
            <v>3363</v>
          </cell>
          <cell r="I807">
            <v>4474.5</v>
          </cell>
        </row>
        <row r="808">
          <cell r="B808">
            <v>744.00000999999997</v>
          </cell>
          <cell r="C808">
            <v>1560</v>
          </cell>
          <cell r="D808">
            <v>1800</v>
          </cell>
          <cell r="E808">
            <v>1839.9999999999998</v>
          </cell>
          <cell r="F808">
            <v>1880</v>
          </cell>
          <cell r="G808">
            <v>2993.5</v>
          </cell>
          <cell r="H808">
            <v>3367.5</v>
          </cell>
          <cell r="I808">
            <v>4480.5</v>
          </cell>
        </row>
        <row r="809">
          <cell r="B809">
            <v>745.00000999999997</v>
          </cell>
          <cell r="C809">
            <v>1560</v>
          </cell>
          <cell r="D809">
            <v>1800</v>
          </cell>
          <cell r="E809">
            <v>1839.9999999999998</v>
          </cell>
          <cell r="F809">
            <v>1880</v>
          </cell>
          <cell r="G809">
            <v>2997.5</v>
          </cell>
          <cell r="H809">
            <v>3372</v>
          </cell>
          <cell r="I809">
            <v>4486.5</v>
          </cell>
        </row>
        <row r="810">
          <cell r="B810">
            <v>746.00000999999997</v>
          </cell>
          <cell r="C810">
            <v>1560</v>
          </cell>
          <cell r="D810">
            <v>1800</v>
          </cell>
          <cell r="E810">
            <v>1839.9999999999998</v>
          </cell>
          <cell r="F810">
            <v>1880</v>
          </cell>
          <cell r="G810">
            <v>3001.5</v>
          </cell>
          <cell r="H810">
            <v>3376.5</v>
          </cell>
          <cell r="I810">
            <v>4492.5</v>
          </cell>
        </row>
        <row r="811">
          <cell r="B811">
            <v>747.00000999999997</v>
          </cell>
          <cell r="C811">
            <v>1560</v>
          </cell>
          <cell r="D811">
            <v>1800</v>
          </cell>
          <cell r="E811">
            <v>1839.9999999999998</v>
          </cell>
          <cell r="F811">
            <v>1880</v>
          </cell>
          <cell r="G811">
            <v>3005.5</v>
          </cell>
          <cell r="H811">
            <v>3381</v>
          </cell>
          <cell r="I811">
            <v>4498.5</v>
          </cell>
        </row>
        <row r="812">
          <cell r="B812">
            <v>748.00000999999997</v>
          </cell>
          <cell r="C812">
            <v>1560</v>
          </cell>
          <cell r="D812">
            <v>1800</v>
          </cell>
          <cell r="E812">
            <v>1839.9999999999998</v>
          </cell>
          <cell r="F812">
            <v>1880</v>
          </cell>
          <cell r="G812">
            <v>3009.5</v>
          </cell>
          <cell r="H812">
            <v>3385.5</v>
          </cell>
          <cell r="I812">
            <v>4504.5</v>
          </cell>
        </row>
        <row r="813">
          <cell r="B813">
            <v>749.00000999999997</v>
          </cell>
          <cell r="C813">
            <v>1560</v>
          </cell>
          <cell r="D813">
            <v>1800</v>
          </cell>
          <cell r="E813">
            <v>1839.9999999999998</v>
          </cell>
          <cell r="F813">
            <v>1880</v>
          </cell>
          <cell r="G813">
            <v>3013.5</v>
          </cell>
          <cell r="H813">
            <v>3390</v>
          </cell>
          <cell r="I813">
            <v>4510.5</v>
          </cell>
        </row>
        <row r="814">
          <cell r="B814">
            <v>750.00000999999997</v>
          </cell>
          <cell r="C814">
            <v>1560</v>
          </cell>
          <cell r="D814">
            <v>1800</v>
          </cell>
          <cell r="E814">
            <v>1839.9999999999998</v>
          </cell>
          <cell r="F814">
            <v>1880</v>
          </cell>
          <cell r="G814">
            <v>3017.5</v>
          </cell>
          <cell r="H814">
            <v>3394.5</v>
          </cell>
          <cell r="I814">
            <v>4516.5</v>
          </cell>
        </row>
        <row r="815">
          <cell r="B815">
            <v>751.00000999999997</v>
          </cell>
          <cell r="C815">
            <v>1560</v>
          </cell>
          <cell r="D815">
            <v>1800</v>
          </cell>
          <cell r="E815">
            <v>1839.9999999999998</v>
          </cell>
          <cell r="F815">
            <v>1880</v>
          </cell>
          <cell r="G815">
            <v>3021.5</v>
          </cell>
          <cell r="H815">
            <v>3399</v>
          </cell>
          <cell r="I815">
            <v>4522.5</v>
          </cell>
        </row>
        <row r="816">
          <cell r="B816">
            <v>752.00000999999997</v>
          </cell>
          <cell r="C816">
            <v>1560</v>
          </cell>
          <cell r="D816">
            <v>1800</v>
          </cell>
          <cell r="E816">
            <v>1839.9999999999998</v>
          </cell>
          <cell r="F816">
            <v>1880</v>
          </cell>
          <cell r="G816">
            <v>3025.5</v>
          </cell>
          <cell r="H816">
            <v>3403.5</v>
          </cell>
          <cell r="I816">
            <v>4528.5</v>
          </cell>
        </row>
        <row r="817">
          <cell r="B817">
            <v>753.00000999999997</v>
          </cell>
          <cell r="C817">
            <v>1560</v>
          </cell>
          <cell r="D817">
            <v>1800</v>
          </cell>
          <cell r="E817">
            <v>1839.9999999999998</v>
          </cell>
          <cell r="F817">
            <v>1880</v>
          </cell>
          <cell r="G817">
            <v>3029.5</v>
          </cell>
          <cell r="H817">
            <v>3408</v>
          </cell>
          <cell r="I817">
            <v>4534.5</v>
          </cell>
        </row>
        <row r="818">
          <cell r="B818">
            <v>754.00000999999997</v>
          </cell>
          <cell r="C818">
            <v>1560</v>
          </cell>
          <cell r="D818">
            <v>1800</v>
          </cell>
          <cell r="E818">
            <v>1839.9999999999998</v>
          </cell>
          <cell r="F818">
            <v>1880</v>
          </cell>
          <cell r="G818">
            <v>3033.5</v>
          </cell>
          <cell r="H818">
            <v>3412.5</v>
          </cell>
          <cell r="I818">
            <v>4540.5</v>
          </cell>
        </row>
        <row r="819">
          <cell r="B819">
            <v>755.00000999999997</v>
          </cell>
          <cell r="C819">
            <v>1560</v>
          </cell>
          <cell r="D819">
            <v>1800</v>
          </cell>
          <cell r="E819">
            <v>1839.9999999999998</v>
          </cell>
          <cell r="F819">
            <v>1880</v>
          </cell>
          <cell r="G819">
            <v>3037.5</v>
          </cell>
          <cell r="H819">
            <v>3417</v>
          </cell>
          <cell r="I819">
            <v>4546.5</v>
          </cell>
        </row>
        <row r="820">
          <cell r="B820">
            <v>756.00000999999997</v>
          </cell>
          <cell r="C820">
            <v>1560</v>
          </cell>
          <cell r="D820">
            <v>1800</v>
          </cell>
          <cell r="E820">
            <v>1839.9999999999998</v>
          </cell>
          <cell r="F820">
            <v>1880</v>
          </cell>
          <cell r="G820">
            <v>3041.5</v>
          </cell>
          <cell r="H820">
            <v>3421.5</v>
          </cell>
          <cell r="I820">
            <v>4552.5</v>
          </cell>
        </row>
        <row r="821">
          <cell r="B821">
            <v>757.00000999999997</v>
          </cell>
          <cell r="C821">
            <v>1560</v>
          </cell>
          <cell r="D821">
            <v>1800</v>
          </cell>
          <cell r="E821">
            <v>1839.9999999999998</v>
          </cell>
          <cell r="F821">
            <v>1880</v>
          </cell>
          <cell r="G821">
            <v>3045.5</v>
          </cell>
          <cell r="H821">
            <v>3426</v>
          </cell>
          <cell r="I821">
            <v>4558.5</v>
          </cell>
        </row>
        <row r="822">
          <cell r="B822">
            <v>758.00000999999997</v>
          </cell>
          <cell r="C822">
            <v>1560</v>
          </cell>
          <cell r="D822">
            <v>1800</v>
          </cell>
          <cell r="E822">
            <v>1839.9999999999998</v>
          </cell>
          <cell r="F822">
            <v>1880</v>
          </cell>
          <cell r="G822">
            <v>3049.5</v>
          </cell>
          <cell r="H822">
            <v>3430.5</v>
          </cell>
          <cell r="I822">
            <v>4564.5</v>
          </cell>
        </row>
        <row r="823">
          <cell r="B823">
            <v>759.00000999999997</v>
          </cell>
          <cell r="C823">
            <v>1560</v>
          </cell>
          <cell r="D823">
            <v>1800</v>
          </cell>
          <cell r="E823">
            <v>1839.9999999999998</v>
          </cell>
          <cell r="F823">
            <v>1880</v>
          </cell>
          <cell r="G823">
            <v>3053.5</v>
          </cell>
          <cell r="H823">
            <v>3435</v>
          </cell>
          <cell r="I823">
            <v>4570.5</v>
          </cell>
        </row>
        <row r="824">
          <cell r="B824">
            <v>760.00000999999997</v>
          </cell>
          <cell r="C824">
            <v>1560</v>
          </cell>
          <cell r="D824">
            <v>1800</v>
          </cell>
          <cell r="E824">
            <v>1839.9999999999998</v>
          </cell>
          <cell r="F824">
            <v>1880</v>
          </cell>
          <cell r="G824">
            <v>3057.5</v>
          </cell>
          <cell r="H824">
            <v>3439.5</v>
          </cell>
          <cell r="I824">
            <v>4576.5</v>
          </cell>
        </row>
        <row r="825">
          <cell r="B825">
            <v>761.00000999999997</v>
          </cell>
          <cell r="C825">
            <v>1560</v>
          </cell>
          <cell r="D825">
            <v>1800</v>
          </cell>
          <cell r="E825">
            <v>1839.9999999999998</v>
          </cell>
          <cell r="F825">
            <v>1880</v>
          </cell>
          <cell r="G825">
            <v>3061.5</v>
          </cell>
          <cell r="H825">
            <v>3444</v>
          </cell>
          <cell r="I825">
            <v>4582.5</v>
          </cell>
        </row>
        <row r="826">
          <cell r="B826">
            <v>762.00000999999997</v>
          </cell>
          <cell r="C826">
            <v>1560</v>
          </cell>
          <cell r="D826">
            <v>1800</v>
          </cell>
          <cell r="E826">
            <v>1839.9999999999998</v>
          </cell>
          <cell r="F826">
            <v>1880</v>
          </cell>
          <cell r="G826">
            <v>3065.5</v>
          </cell>
          <cell r="H826">
            <v>3448.5</v>
          </cell>
          <cell r="I826">
            <v>4588.5</v>
          </cell>
        </row>
        <row r="827">
          <cell r="B827">
            <v>763.00000999999997</v>
          </cell>
          <cell r="C827">
            <v>1560</v>
          </cell>
          <cell r="D827">
            <v>1800</v>
          </cell>
          <cell r="E827">
            <v>1839.9999999999998</v>
          </cell>
          <cell r="F827">
            <v>1880</v>
          </cell>
          <cell r="G827">
            <v>3069.5</v>
          </cell>
          <cell r="H827">
            <v>3453</v>
          </cell>
          <cell r="I827">
            <v>4594.5</v>
          </cell>
        </row>
        <row r="828">
          <cell r="B828">
            <v>764.00000999999997</v>
          </cell>
          <cell r="C828">
            <v>1560</v>
          </cell>
          <cell r="D828">
            <v>1800</v>
          </cell>
          <cell r="E828">
            <v>1839.9999999999998</v>
          </cell>
          <cell r="F828">
            <v>1880</v>
          </cell>
          <cell r="G828">
            <v>3073.5</v>
          </cell>
          <cell r="H828">
            <v>3457.5</v>
          </cell>
          <cell r="I828">
            <v>4600.5</v>
          </cell>
        </row>
        <row r="829">
          <cell r="B829">
            <v>765.00000999999997</v>
          </cell>
          <cell r="C829">
            <v>1560</v>
          </cell>
          <cell r="D829">
            <v>1800</v>
          </cell>
          <cell r="E829">
            <v>1839.9999999999998</v>
          </cell>
          <cell r="F829">
            <v>1880</v>
          </cell>
          <cell r="G829">
            <v>3077.5</v>
          </cell>
          <cell r="H829">
            <v>3462</v>
          </cell>
          <cell r="I829">
            <v>4606.5</v>
          </cell>
        </row>
        <row r="830">
          <cell r="B830">
            <v>766.00000999999997</v>
          </cell>
          <cell r="C830">
            <v>1560</v>
          </cell>
          <cell r="D830">
            <v>1800</v>
          </cell>
          <cell r="E830">
            <v>1839.9999999999998</v>
          </cell>
          <cell r="F830">
            <v>1880</v>
          </cell>
          <cell r="G830">
            <v>3081.5</v>
          </cell>
          <cell r="H830">
            <v>3466.5</v>
          </cell>
          <cell r="I830">
            <v>4612.5</v>
          </cell>
        </row>
        <row r="831">
          <cell r="B831">
            <v>767.00000999999997</v>
          </cell>
          <cell r="C831">
            <v>1560</v>
          </cell>
          <cell r="D831">
            <v>1800</v>
          </cell>
          <cell r="E831">
            <v>1839.9999999999998</v>
          </cell>
          <cell r="F831">
            <v>1880</v>
          </cell>
          <cell r="G831">
            <v>3085.5</v>
          </cell>
          <cell r="H831">
            <v>3471</v>
          </cell>
          <cell r="I831">
            <v>4618.5</v>
          </cell>
        </row>
        <row r="832">
          <cell r="B832">
            <v>768.00000999999997</v>
          </cell>
          <cell r="C832">
            <v>1560</v>
          </cell>
          <cell r="D832">
            <v>1800</v>
          </cell>
          <cell r="E832">
            <v>1839.9999999999998</v>
          </cell>
          <cell r="F832">
            <v>1880</v>
          </cell>
          <cell r="G832">
            <v>3089.5</v>
          </cell>
          <cell r="H832">
            <v>3475.5</v>
          </cell>
          <cell r="I832">
            <v>4624.5</v>
          </cell>
        </row>
        <row r="833">
          <cell r="B833">
            <v>769.00000999999997</v>
          </cell>
          <cell r="C833">
            <v>1560</v>
          </cell>
          <cell r="D833">
            <v>1800</v>
          </cell>
          <cell r="E833">
            <v>1839.9999999999998</v>
          </cell>
          <cell r="F833">
            <v>1880</v>
          </cell>
          <cell r="G833">
            <v>3093.5</v>
          </cell>
          <cell r="H833">
            <v>3480</v>
          </cell>
          <cell r="I833">
            <v>4630.5</v>
          </cell>
        </row>
        <row r="834">
          <cell r="B834">
            <v>770.00000999999997</v>
          </cell>
          <cell r="C834">
            <v>1560</v>
          </cell>
          <cell r="D834">
            <v>1800</v>
          </cell>
          <cell r="E834">
            <v>1839.9999999999998</v>
          </cell>
          <cell r="F834">
            <v>1880</v>
          </cell>
          <cell r="G834">
            <v>3097.5</v>
          </cell>
          <cell r="H834">
            <v>3484.5</v>
          </cell>
          <cell r="I834">
            <v>4636.5</v>
          </cell>
        </row>
        <row r="835">
          <cell r="B835">
            <v>771.00000999999997</v>
          </cell>
          <cell r="C835">
            <v>1560</v>
          </cell>
          <cell r="D835">
            <v>1800</v>
          </cell>
          <cell r="E835">
            <v>1839.9999999999998</v>
          </cell>
          <cell r="F835">
            <v>1880</v>
          </cell>
          <cell r="G835">
            <v>3101.5</v>
          </cell>
          <cell r="H835">
            <v>3489</v>
          </cell>
          <cell r="I835">
            <v>4642.5</v>
          </cell>
        </row>
        <row r="836">
          <cell r="B836">
            <v>772.00000999999997</v>
          </cell>
          <cell r="C836">
            <v>1560</v>
          </cell>
          <cell r="D836">
            <v>1800</v>
          </cell>
          <cell r="E836">
            <v>1839.9999999999998</v>
          </cell>
          <cell r="F836">
            <v>1880</v>
          </cell>
          <cell r="G836">
            <v>3105.5</v>
          </cell>
          <cell r="H836">
            <v>3493.5</v>
          </cell>
          <cell r="I836">
            <v>4648.5</v>
          </cell>
        </row>
        <row r="837">
          <cell r="B837">
            <v>773.00000999999997</v>
          </cell>
          <cell r="C837">
            <v>1560</v>
          </cell>
          <cell r="D837">
            <v>1800</v>
          </cell>
          <cell r="E837">
            <v>1839.9999999999998</v>
          </cell>
          <cell r="F837">
            <v>1880</v>
          </cell>
          <cell r="G837">
            <v>3109.5</v>
          </cell>
          <cell r="H837">
            <v>3498</v>
          </cell>
          <cell r="I837">
            <v>4654.5</v>
          </cell>
        </row>
        <row r="838">
          <cell r="B838">
            <v>774.00000999999997</v>
          </cell>
          <cell r="C838">
            <v>1560</v>
          </cell>
          <cell r="D838">
            <v>1800</v>
          </cell>
          <cell r="E838">
            <v>1839.9999999999998</v>
          </cell>
          <cell r="F838">
            <v>1880</v>
          </cell>
          <cell r="G838">
            <v>3113.5</v>
          </cell>
          <cell r="H838">
            <v>3502.5</v>
          </cell>
          <cell r="I838">
            <v>4660.5</v>
          </cell>
        </row>
        <row r="839">
          <cell r="B839">
            <v>775.00000999999997</v>
          </cell>
          <cell r="C839">
            <v>1560</v>
          </cell>
          <cell r="D839">
            <v>1800</v>
          </cell>
          <cell r="E839">
            <v>1839.9999999999998</v>
          </cell>
          <cell r="F839">
            <v>1880</v>
          </cell>
          <cell r="G839">
            <v>3117.5</v>
          </cell>
          <cell r="H839">
            <v>3507</v>
          </cell>
          <cell r="I839">
            <v>4666.5</v>
          </cell>
        </row>
        <row r="840">
          <cell r="B840">
            <v>776.00000999999997</v>
          </cell>
          <cell r="C840">
            <v>1560</v>
          </cell>
          <cell r="D840">
            <v>1800</v>
          </cell>
          <cell r="E840">
            <v>1839.9999999999998</v>
          </cell>
          <cell r="F840">
            <v>1880</v>
          </cell>
          <cell r="G840">
            <v>3121.5</v>
          </cell>
          <cell r="H840">
            <v>3511.5</v>
          </cell>
          <cell r="I840">
            <v>4672.5</v>
          </cell>
        </row>
        <row r="841">
          <cell r="B841">
            <v>777.00000999999997</v>
          </cell>
          <cell r="C841">
            <v>1560</v>
          </cell>
          <cell r="D841">
            <v>1800</v>
          </cell>
          <cell r="E841">
            <v>1839.9999999999998</v>
          </cell>
          <cell r="F841">
            <v>1880</v>
          </cell>
          <cell r="G841">
            <v>3125.5</v>
          </cell>
          <cell r="H841">
            <v>3516</v>
          </cell>
          <cell r="I841">
            <v>4678.5</v>
          </cell>
        </row>
        <row r="842">
          <cell r="B842">
            <v>778.00000999999997</v>
          </cell>
          <cell r="C842">
            <v>1560</v>
          </cell>
          <cell r="D842">
            <v>1800</v>
          </cell>
          <cell r="E842">
            <v>1839.9999999999998</v>
          </cell>
          <cell r="F842">
            <v>1880</v>
          </cell>
          <cell r="G842">
            <v>3129.5</v>
          </cell>
          <cell r="H842">
            <v>3520.5</v>
          </cell>
          <cell r="I842">
            <v>4684.5</v>
          </cell>
        </row>
        <row r="843">
          <cell r="B843">
            <v>779.00000999999997</v>
          </cell>
          <cell r="C843">
            <v>1560</v>
          </cell>
          <cell r="D843">
            <v>1800</v>
          </cell>
          <cell r="E843">
            <v>1839.9999999999998</v>
          </cell>
          <cell r="F843">
            <v>1880</v>
          </cell>
          <cell r="G843">
            <v>3133.5</v>
          </cell>
          <cell r="H843">
            <v>3525</v>
          </cell>
          <cell r="I843">
            <v>4690.5</v>
          </cell>
        </row>
        <row r="844">
          <cell r="B844">
            <v>780.00000999999997</v>
          </cell>
          <cell r="C844">
            <v>1560</v>
          </cell>
          <cell r="D844">
            <v>1800</v>
          </cell>
          <cell r="E844">
            <v>1839.9999999999998</v>
          </cell>
          <cell r="F844">
            <v>1880</v>
          </cell>
          <cell r="G844">
            <v>3137.5</v>
          </cell>
          <cell r="H844">
            <v>3529.5</v>
          </cell>
          <cell r="I844">
            <v>4696.5</v>
          </cell>
        </row>
        <row r="845">
          <cell r="B845">
            <v>781.00000999999997</v>
          </cell>
          <cell r="C845">
            <v>1560</v>
          </cell>
          <cell r="D845">
            <v>1800</v>
          </cell>
          <cell r="E845">
            <v>1839.9999999999998</v>
          </cell>
          <cell r="F845">
            <v>1880</v>
          </cell>
          <cell r="G845">
            <v>3141.5</v>
          </cell>
          <cell r="H845">
            <v>3534</v>
          </cell>
          <cell r="I845">
            <v>4702.5</v>
          </cell>
        </row>
        <row r="846">
          <cell r="B846">
            <v>782.00000999999997</v>
          </cell>
          <cell r="C846">
            <v>1560</v>
          </cell>
          <cell r="D846">
            <v>1800</v>
          </cell>
          <cell r="E846">
            <v>1839.9999999999998</v>
          </cell>
          <cell r="F846">
            <v>1880</v>
          </cell>
          <cell r="G846">
            <v>3145.5</v>
          </cell>
          <cell r="H846">
            <v>3538.5</v>
          </cell>
          <cell r="I846">
            <v>4708.5</v>
          </cell>
        </row>
        <row r="847">
          <cell r="B847">
            <v>783.00000999999997</v>
          </cell>
          <cell r="C847">
            <v>1560</v>
          </cell>
          <cell r="D847">
            <v>1800</v>
          </cell>
          <cell r="E847">
            <v>1839.9999999999998</v>
          </cell>
          <cell r="F847">
            <v>1880</v>
          </cell>
          <cell r="G847">
            <v>3149.5</v>
          </cell>
          <cell r="H847">
            <v>3543</v>
          </cell>
          <cell r="I847">
            <v>4714.5</v>
          </cell>
        </row>
        <row r="848">
          <cell r="B848">
            <v>784.00000999999997</v>
          </cell>
          <cell r="C848">
            <v>1560</v>
          </cell>
          <cell r="D848">
            <v>1800</v>
          </cell>
          <cell r="E848">
            <v>1839.9999999999998</v>
          </cell>
          <cell r="F848">
            <v>1880</v>
          </cell>
          <cell r="G848">
            <v>3153.5</v>
          </cell>
          <cell r="H848">
            <v>3547.5</v>
          </cell>
          <cell r="I848">
            <v>4720.5</v>
          </cell>
        </row>
        <row r="849">
          <cell r="B849">
            <v>785.00000999999997</v>
          </cell>
          <cell r="C849">
            <v>1560</v>
          </cell>
          <cell r="D849">
            <v>1800</v>
          </cell>
          <cell r="E849">
            <v>1839.9999999999998</v>
          </cell>
          <cell r="F849">
            <v>1880</v>
          </cell>
          <cell r="G849">
            <v>3157.5</v>
          </cell>
          <cell r="H849">
            <v>3552</v>
          </cell>
          <cell r="I849">
            <v>4726.5</v>
          </cell>
        </row>
        <row r="850">
          <cell r="B850">
            <v>786.00000999999997</v>
          </cell>
          <cell r="C850">
            <v>1560</v>
          </cell>
          <cell r="D850">
            <v>1800</v>
          </cell>
          <cell r="E850">
            <v>1839.9999999999998</v>
          </cell>
          <cell r="F850">
            <v>1880</v>
          </cell>
          <cell r="G850">
            <v>3161.5</v>
          </cell>
          <cell r="H850">
            <v>3556.5</v>
          </cell>
          <cell r="I850">
            <v>4732.5</v>
          </cell>
        </row>
        <row r="851">
          <cell r="B851">
            <v>787.00000999999997</v>
          </cell>
          <cell r="C851">
            <v>1560</v>
          </cell>
          <cell r="D851">
            <v>1800</v>
          </cell>
          <cell r="E851">
            <v>1839.9999999999998</v>
          </cell>
          <cell r="F851">
            <v>1880</v>
          </cell>
          <cell r="G851">
            <v>3165.5</v>
          </cell>
          <cell r="H851">
            <v>3561</v>
          </cell>
          <cell r="I851">
            <v>4738.5</v>
          </cell>
        </row>
        <row r="852">
          <cell r="B852">
            <v>788.00000999999997</v>
          </cell>
          <cell r="C852">
            <v>1560</v>
          </cell>
          <cell r="D852">
            <v>1800</v>
          </cell>
          <cell r="E852">
            <v>1839.9999999999998</v>
          </cell>
          <cell r="F852">
            <v>1880</v>
          </cell>
          <cell r="G852">
            <v>3169.5</v>
          </cell>
          <cell r="H852">
            <v>3565.5</v>
          </cell>
          <cell r="I852">
            <v>4744.5</v>
          </cell>
        </row>
        <row r="853">
          <cell r="B853">
            <v>789.00000999999997</v>
          </cell>
          <cell r="C853">
            <v>1560</v>
          </cell>
          <cell r="D853">
            <v>1800</v>
          </cell>
          <cell r="E853">
            <v>1839.9999999999998</v>
          </cell>
          <cell r="F853">
            <v>1880</v>
          </cell>
          <cell r="G853">
            <v>3173.5</v>
          </cell>
          <cell r="H853">
            <v>3570</v>
          </cell>
          <cell r="I853">
            <v>4750.5</v>
          </cell>
        </row>
        <row r="854">
          <cell r="B854">
            <v>790.00000999999997</v>
          </cell>
          <cell r="C854">
            <v>1560</v>
          </cell>
          <cell r="D854">
            <v>1800</v>
          </cell>
          <cell r="E854">
            <v>1839.9999999999998</v>
          </cell>
          <cell r="F854">
            <v>1880</v>
          </cell>
          <cell r="G854">
            <v>3177.5</v>
          </cell>
          <cell r="H854">
            <v>3574.5</v>
          </cell>
          <cell r="I854">
            <v>4756.5</v>
          </cell>
        </row>
        <row r="855">
          <cell r="B855">
            <v>791.00000999999997</v>
          </cell>
          <cell r="C855">
            <v>1560</v>
          </cell>
          <cell r="D855">
            <v>1800</v>
          </cell>
          <cell r="E855">
            <v>1839.9999999999998</v>
          </cell>
          <cell r="F855">
            <v>1880</v>
          </cell>
          <cell r="G855">
            <v>3181.5</v>
          </cell>
          <cell r="H855">
            <v>3579</v>
          </cell>
          <cell r="I855">
            <v>4762.5</v>
          </cell>
        </row>
        <row r="856">
          <cell r="B856">
            <v>792.00000999999997</v>
          </cell>
          <cell r="C856">
            <v>1560</v>
          </cell>
          <cell r="D856">
            <v>1800</v>
          </cell>
          <cell r="E856">
            <v>1839.9999999999998</v>
          </cell>
          <cell r="F856">
            <v>1880</v>
          </cell>
          <cell r="G856">
            <v>3185.5</v>
          </cell>
          <cell r="H856">
            <v>3583.5</v>
          </cell>
          <cell r="I856">
            <v>4768.5</v>
          </cell>
        </row>
        <row r="857">
          <cell r="B857">
            <v>793.00000999999997</v>
          </cell>
          <cell r="C857">
            <v>1560</v>
          </cell>
          <cell r="D857">
            <v>1800</v>
          </cell>
          <cell r="E857">
            <v>1839.9999999999998</v>
          </cell>
          <cell r="F857">
            <v>1880</v>
          </cell>
          <cell r="G857">
            <v>3189.5</v>
          </cell>
          <cell r="H857">
            <v>3588</v>
          </cell>
          <cell r="I857">
            <v>4774.5</v>
          </cell>
        </row>
        <row r="858">
          <cell r="B858">
            <v>794.00000999999997</v>
          </cell>
          <cell r="C858">
            <v>1560</v>
          </cell>
          <cell r="D858">
            <v>1800</v>
          </cell>
          <cell r="E858">
            <v>1839.9999999999998</v>
          </cell>
          <cell r="F858">
            <v>1880</v>
          </cell>
          <cell r="G858">
            <v>3193.5</v>
          </cell>
          <cell r="H858">
            <v>3592.5</v>
          </cell>
          <cell r="I858">
            <v>4780.5</v>
          </cell>
        </row>
        <row r="859">
          <cell r="B859">
            <v>795.00000999999997</v>
          </cell>
          <cell r="C859">
            <v>1560</v>
          </cell>
          <cell r="D859">
            <v>1800</v>
          </cell>
          <cell r="E859">
            <v>1839.9999999999998</v>
          </cell>
          <cell r="F859">
            <v>1880</v>
          </cell>
          <cell r="G859">
            <v>3197.5</v>
          </cell>
          <cell r="H859">
            <v>3597</v>
          </cell>
          <cell r="I859">
            <v>4786.5</v>
          </cell>
        </row>
        <row r="860">
          <cell r="B860">
            <v>796.00000999999997</v>
          </cell>
          <cell r="C860">
            <v>1560</v>
          </cell>
          <cell r="D860">
            <v>1800</v>
          </cell>
          <cell r="E860">
            <v>1839.9999999999998</v>
          </cell>
          <cell r="F860">
            <v>1880</v>
          </cell>
          <cell r="G860">
            <v>3201.5</v>
          </cell>
          <cell r="H860">
            <v>3601.5</v>
          </cell>
          <cell r="I860">
            <v>4792.5</v>
          </cell>
        </row>
        <row r="861">
          <cell r="B861">
            <v>797.00000999999997</v>
          </cell>
          <cell r="C861">
            <v>1560</v>
          </cell>
          <cell r="D861">
            <v>1800</v>
          </cell>
          <cell r="E861">
            <v>1839.9999999999998</v>
          </cell>
          <cell r="F861">
            <v>1880</v>
          </cell>
          <cell r="G861">
            <v>3205.5</v>
          </cell>
          <cell r="H861">
            <v>3606</v>
          </cell>
          <cell r="I861">
            <v>4798.5</v>
          </cell>
        </row>
        <row r="862">
          <cell r="B862">
            <v>798.00000999999997</v>
          </cell>
          <cell r="C862">
            <v>1560</v>
          </cell>
          <cell r="D862">
            <v>1800</v>
          </cell>
          <cell r="E862">
            <v>1839.9999999999998</v>
          </cell>
          <cell r="F862">
            <v>1880</v>
          </cell>
          <cell r="G862">
            <v>3209.5</v>
          </cell>
          <cell r="H862">
            <v>3610.5</v>
          </cell>
          <cell r="I862">
            <v>4804.5</v>
          </cell>
        </row>
        <row r="863">
          <cell r="B863">
            <v>799.00000999999997</v>
          </cell>
          <cell r="C863">
            <v>1560</v>
          </cell>
          <cell r="D863">
            <v>1800</v>
          </cell>
          <cell r="E863">
            <v>1839.9999999999998</v>
          </cell>
          <cell r="F863">
            <v>1880</v>
          </cell>
          <cell r="G863">
            <v>3213.5</v>
          </cell>
          <cell r="H863">
            <v>3615</v>
          </cell>
          <cell r="I863">
            <v>4810.5</v>
          </cell>
        </row>
        <row r="864">
          <cell r="B864">
            <v>800.00000999999997</v>
          </cell>
          <cell r="C864">
            <v>1755</v>
          </cell>
          <cell r="D864">
            <v>2025</v>
          </cell>
          <cell r="E864">
            <v>2070</v>
          </cell>
          <cell r="F864">
            <v>2115</v>
          </cell>
          <cell r="G864">
            <v>3217.5</v>
          </cell>
          <cell r="H864">
            <v>3619.5</v>
          </cell>
          <cell r="I864">
            <v>4816.5</v>
          </cell>
        </row>
        <row r="865">
          <cell r="B865">
            <v>801.00000999999997</v>
          </cell>
          <cell r="C865">
            <v>1755</v>
          </cell>
          <cell r="D865">
            <v>2025</v>
          </cell>
          <cell r="E865">
            <v>2070</v>
          </cell>
          <cell r="F865">
            <v>2115</v>
          </cell>
          <cell r="G865">
            <v>3221.5</v>
          </cell>
          <cell r="H865">
            <v>3624</v>
          </cell>
          <cell r="I865">
            <v>4822.5</v>
          </cell>
        </row>
        <row r="866">
          <cell r="B866">
            <v>802.00000999999997</v>
          </cell>
          <cell r="C866">
            <v>1755</v>
          </cell>
          <cell r="D866">
            <v>2025</v>
          </cell>
          <cell r="E866">
            <v>2070</v>
          </cell>
          <cell r="F866">
            <v>2115</v>
          </cell>
          <cell r="G866">
            <v>3225.5</v>
          </cell>
          <cell r="H866">
            <v>3628.5</v>
          </cell>
          <cell r="I866">
            <v>4828.5</v>
          </cell>
        </row>
        <row r="867">
          <cell r="B867">
            <v>803.00000999999997</v>
          </cell>
          <cell r="C867">
            <v>1755</v>
          </cell>
          <cell r="D867">
            <v>2025</v>
          </cell>
          <cell r="E867">
            <v>2070</v>
          </cell>
          <cell r="F867">
            <v>2115</v>
          </cell>
          <cell r="G867">
            <v>3229.5</v>
          </cell>
          <cell r="H867">
            <v>3633</v>
          </cell>
          <cell r="I867">
            <v>4834.5</v>
          </cell>
        </row>
        <row r="868">
          <cell r="B868">
            <v>804.00000999999997</v>
          </cell>
          <cell r="C868">
            <v>1755</v>
          </cell>
          <cell r="D868">
            <v>2025</v>
          </cell>
          <cell r="E868">
            <v>2070</v>
          </cell>
          <cell r="F868">
            <v>2115</v>
          </cell>
          <cell r="G868">
            <v>3233.5</v>
          </cell>
          <cell r="H868">
            <v>3637.5</v>
          </cell>
          <cell r="I868">
            <v>4840.5</v>
          </cell>
        </row>
        <row r="869">
          <cell r="B869">
            <v>805.00000999999997</v>
          </cell>
          <cell r="C869">
            <v>1755</v>
          </cell>
          <cell r="D869">
            <v>2025</v>
          </cell>
          <cell r="E869">
            <v>2070</v>
          </cell>
          <cell r="F869">
            <v>2115</v>
          </cell>
          <cell r="G869">
            <v>3237.5</v>
          </cell>
          <cell r="H869">
            <v>3642</v>
          </cell>
          <cell r="I869">
            <v>4846.5</v>
          </cell>
        </row>
        <row r="870">
          <cell r="B870">
            <v>806.00000999999997</v>
          </cell>
          <cell r="C870">
            <v>1755</v>
          </cell>
          <cell r="D870">
            <v>2025</v>
          </cell>
          <cell r="E870">
            <v>2070</v>
          </cell>
          <cell r="F870">
            <v>2115</v>
          </cell>
          <cell r="G870">
            <v>3241.5</v>
          </cell>
          <cell r="H870">
            <v>3646.5</v>
          </cell>
          <cell r="I870">
            <v>4852.5</v>
          </cell>
        </row>
        <row r="871">
          <cell r="B871">
            <v>807.00000999999997</v>
          </cell>
          <cell r="C871">
            <v>1755</v>
          </cell>
          <cell r="D871">
            <v>2025</v>
          </cell>
          <cell r="E871">
            <v>2070</v>
          </cell>
          <cell r="F871">
            <v>2115</v>
          </cell>
          <cell r="G871">
            <v>3245.5</v>
          </cell>
          <cell r="H871">
            <v>3651</v>
          </cell>
          <cell r="I871">
            <v>4858.5</v>
          </cell>
        </row>
        <row r="872">
          <cell r="B872">
            <v>808.00000999999997</v>
          </cell>
          <cell r="C872">
            <v>1755</v>
          </cell>
          <cell r="D872">
            <v>2025</v>
          </cell>
          <cell r="E872">
            <v>2070</v>
          </cell>
          <cell r="F872">
            <v>2115</v>
          </cell>
          <cell r="G872">
            <v>3249.5</v>
          </cell>
          <cell r="H872">
            <v>3655.5</v>
          </cell>
          <cell r="I872">
            <v>4864.5</v>
          </cell>
        </row>
        <row r="873">
          <cell r="B873">
            <v>809.00000999999997</v>
          </cell>
          <cell r="C873">
            <v>1755</v>
          </cell>
          <cell r="D873">
            <v>2025</v>
          </cell>
          <cell r="E873">
            <v>2070</v>
          </cell>
          <cell r="F873">
            <v>2115</v>
          </cell>
          <cell r="G873">
            <v>3253.5</v>
          </cell>
          <cell r="H873">
            <v>3660</v>
          </cell>
          <cell r="I873">
            <v>4870.5</v>
          </cell>
        </row>
        <row r="874">
          <cell r="B874">
            <v>810.00000999999997</v>
          </cell>
          <cell r="C874">
            <v>1755</v>
          </cell>
          <cell r="D874">
            <v>2025</v>
          </cell>
          <cell r="E874">
            <v>2070</v>
          </cell>
          <cell r="F874">
            <v>2115</v>
          </cell>
          <cell r="G874">
            <v>3257.5</v>
          </cell>
          <cell r="H874">
            <v>3664.5</v>
          </cell>
          <cell r="I874">
            <v>4876.5</v>
          </cell>
        </row>
        <row r="875">
          <cell r="B875">
            <v>811.00000999999997</v>
          </cell>
          <cell r="C875">
            <v>1755</v>
          </cell>
          <cell r="D875">
            <v>2025</v>
          </cell>
          <cell r="E875">
            <v>2070</v>
          </cell>
          <cell r="F875">
            <v>2115</v>
          </cell>
          <cell r="G875">
            <v>3261.5</v>
          </cell>
          <cell r="H875">
            <v>3669</v>
          </cell>
          <cell r="I875">
            <v>4882.5</v>
          </cell>
        </row>
        <row r="876">
          <cell r="B876">
            <v>812.00000999999997</v>
          </cell>
          <cell r="C876">
            <v>1755</v>
          </cell>
          <cell r="D876">
            <v>2025</v>
          </cell>
          <cell r="E876">
            <v>2070</v>
          </cell>
          <cell r="F876">
            <v>2115</v>
          </cell>
          <cell r="G876">
            <v>3265.5</v>
          </cell>
          <cell r="H876">
            <v>3673.5</v>
          </cell>
          <cell r="I876">
            <v>4888.5</v>
          </cell>
        </row>
        <row r="877">
          <cell r="B877">
            <v>813.00000999999997</v>
          </cell>
          <cell r="C877">
            <v>1755</v>
          </cell>
          <cell r="D877">
            <v>2025</v>
          </cell>
          <cell r="E877">
            <v>2070</v>
          </cell>
          <cell r="F877">
            <v>2115</v>
          </cell>
          <cell r="G877">
            <v>3269.5</v>
          </cell>
          <cell r="H877">
            <v>3678</v>
          </cell>
          <cell r="I877">
            <v>4894.5</v>
          </cell>
        </row>
        <row r="878">
          <cell r="B878">
            <v>814.00000999999997</v>
          </cell>
          <cell r="C878">
            <v>1755</v>
          </cell>
          <cell r="D878">
            <v>2025</v>
          </cell>
          <cell r="E878">
            <v>2070</v>
          </cell>
          <cell r="F878">
            <v>2115</v>
          </cell>
          <cell r="G878">
            <v>3273.5</v>
          </cell>
          <cell r="H878">
            <v>3682.5</v>
          </cell>
          <cell r="I878">
            <v>4900.5</v>
          </cell>
        </row>
        <row r="879">
          <cell r="B879">
            <v>815.00000999999997</v>
          </cell>
          <cell r="C879">
            <v>1755</v>
          </cell>
          <cell r="D879">
            <v>2025</v>
          </cell>
          <cell r="E879">
            <v>2070</v>
          </cell>
          <cell r="F879">
            <v>2115</v>
          </cell>
          <cell r="G879">
            <v>3277.5</v>
          </cell>
          <cell r="H879">
            <v>3687</v>
          </cell>
          <cell r="I879">
            <v>4906.5</v>
          </cell>
        </row>
        <row r="880">
          <cell r="B880">
            <v>816.00000999999997</v>
          </cell>
          <cell r="C880">
            <v>1755</v>
          </cell>
          <cell r="D880">
            <v>2025</v>
          </cell>
          <cell r="E880">
            <v>2070</v>
          </cell>
          <cell r="F880">
            <v>2115</v>
          </cell>
          <cell r="G880">
            <v>3281.5</v>
          </cell>
          <cell r="H880">
            <v>3691.5</v>
          </cell>
          <cell r="I880">
            <v>4912.5</v>
          </cell>
        </row>
        <row r="881">
          <cell r="B881">
            <v>817.00000999999997</v>
          </cell>
          <cell r="C881">
            <v>1755</v>
          </cell>
          <cell r="D881">
            <v>2025</v>
          </cell>
          <cell r="E881">
            <v>2070</v>
          </cell>
          <cell r="F881">
            <v>2115</v>
          </cell>
          <cell r="G881">
            <v>3285.5</v>
          </cell>
          <cell r="H881">
            <v>3696</v>
          </cell>
          <cell r="I881">
            <v>4918.5</v>
          </cell>
        </row>
        <row r="882">
          <cell r="B882">
            <v>818.00000999999997</v>
          </cell>
          <cell r="C882">
            <v>1755</v>
          </cell>
          <cell r="D882">
            <v>2025</v>
          </cell>
          <cell r="E882">
            <v>2070</v>
          </cell>
          <cell r="F882">
            <v>2115</v>
          </cell>
          <cell r="G882">
            <v>3289.5</v>
          </cell>
          <cell r="H882">
            <v>3700.5</v>
          </cell>
          <cell r="I882">
            <v>4924.5</v>
          </cell>
        </row>
        <row r="883">
          <cell r="B883">
            <v>819.00000999999997</v>
          </cell>
          <cell r="C883">
            <v>1755</v>
          </cell>
          <cell r="D883">
            <v>2025</v>
          </cell>
          <cell r="E883">
            <v>2070</v>
          </cell>
          <cell r="F883">
            <v>2115</v>
          </cell>
          <cell r="G883">
            <v>3293.5</v>
          </cell>
          <cell r="H883">
            <v>3705</v>
          </cell>
          <cell r="I883">
            <v>4930.5</v>
          </cell>
        </row>
        <row r="884">
          <cell r="B884">
            <v>820.00000999999997</v>
          </cell>
          <cell r="C884">
            <v>1755</v>
          </cell>
          <cell r="D884">
            <v>2025</v>
          </cell>
          <cell r="E884">
            <v>2070</v>
          </cell>
          <cell r="F884">
            <v>2115</v>
          </cell>
          <cell r="G884">
            <v>3297.5</v>
          </cell>
          <cell r="H884">
            <v>3709.5</v>
          </cell>
          <cell r="I884">
            <v>4936.5</v>
          </cell>
        </row>
        <row r="885">
          <cell r="B885">
            <v>821.00000999999997</v>
          </cell>
          <cell r="C885">
            <v>1755</v>
          </cell>
          <cell r="D885">
            <v>2025</v>
          </cell>
          <cell r="E885">
            <v>2070</v>
          </cell>
          <cell r="F885">
            <v>2115</v>
          </cell>
          <cell r="G885">
            <v>3301.5</v>
          </cell>
          <cell r="H885">
            <v>3714</v>
          </cell>
          <cell r="I885">
            <v>4942.5</v>
          </cell>
        </row>
        <row r="886">
          <cell r="B886">
            <v>822.00000999999997</v>
          </cell>
          <cell r="C886">
            <v>1755</v>
          </cell>
          <cell r="D886">
            <v>2025</v>
          </cell>
          <cell r="E886">
            <v>2070</v>
          </cell>
          <cell r="F886">
            <v>2115</v>
          </cell>
          <cell r="G886">
            <v>3305.5</v>
          </cell>
          <cell r="H886">
            <v>3718.5</v>
          </cell>
          <cell r="I886">
            <v>4948.5</v>
          </cell>
        </row>
        <row r="887">
          <cell r="B887">
            <v>823.00000999999997</v>
          </cell>
          <cell r="C887">
            <v>1755</v>
          </cell>
          <cell r="D887">
            <v>2025</v>
          </cell>
          <cell r="E887">
            <v>2070</v>
          </cell>
          <cell r="F887">
            <v>2115</v>
          </cell>
          <cell r="G887">
            <v>3309.5</v>
          </cell>
          <cell r="H887">
            <v>3723</v>
          </cell>
          <cell r="I887">
            <v>4954.5</v>
          </cell>
        </row>
        <row r="888">
          <cell r="B888">
            <v>824.00000999999997</v>
          </cell>
          <cell r="C888">
            <v>1755</v>
          </cell>
          <cell r="D888">
            <v>2025</v>
          </cell>
          <cell r="E888">
            <v>2070</v>
          </cell>
          <cell r="F888">
            <v>2115</v>
          </cell>
          <cell r="G888">
            <v>3313.5</v>
          </cell>
          <cell r="H888">
            <v>3727.5</v>
          </cell>
          <cell r="I888">
            <v>4960.5</v>
          </cell>
        </row>
        <row r="889">
          <cell r="B889">
            <v>825.00000999999997</v>
          </cell>
          <cell r="C889">
            <v>1755</v>
          </cell>
          <cell r="D889">
            <v>2025</v>
          </cell>
          <cell r="E889">
            <v>2070</v>
          </cell>
          <cell r="F889">
            <v>2115</v>
          </cell>
          <cell r="G889">
            <v>3317.5</v>
          </cell>
          <cell r="H889">
            <v>3732</v>
          </cell>
          <cell r="I889">
            <v>4966.5</v>
          </cell>
        </row>
        <row r="890">
          <cell r="B890">
            <v>826.00000999999997</v>
          </cell>
          <cell r="C890">
            <v>1755</v>
          </cell>
          <cell r="D890">
            <v>2025</v>
          </cell>
          <cell r="E890">
            <v>2070</v>
          </cell>
          <cell r="F890">
            <v>2115</v>
          </cell>
          <cell r="G890">
            <v>3321.5</v>
          </cell>
          <cell r="H890">
            <v>3736.5</v>
          </cell>
          <cell r="I890">
            <v>4972.5</v>
          </cell>
        </row>
        <row r="891">
          <cell r="B891">
            <v>827.00000999999997</v>
          </cell>
          <cell r="C891">
            <v>1755</v>
          </cell>
          <cell r="D891">
            <v>2025</v>
          </cell>
          <cell r="E891">
            <v>2070</v>
          </cell>
          <cell r="F891">
            <v>2115</v>
          </cell>
          <cell r="G891">
            <v>3325.5</v>
          </cell>
          <cell r="H891">
            <v>3741</v>
          </cell>
          <cell r="I891">
            <v>4978.5</v>
          </cell>
        </row>
        <row r="892">
          <cell r="B892">
            <v>828.00000999999997</v>
          </cell>
          <cell r="C892">
            <v>1755</v>
          </cell>
          <cell r="D892">
            <v>2025</v>
          </cell>
          <cell r="E892">
            <v>2070</v>
          </cell>
          <cell r="F892">
            <v>2115</v>
          </cell>
          <cell r="G892">
            <v>3329.5</v>
          </cell>
          <cell r="H892">
            <v>3745.5</v>
          </cell>
          <cell r="I892">
            <v>4984.5</v>
          </cell>
        </row>
        <row r="893">
          <cell r="B893">
            <v>829.00000999999997</v>
          </cell>
          <cell r="C893">
            <v>1755</v>
          </cell>
          <cell r="D893">
            <v>2025</v>
          </cell>
          <cell r="E893">
            <v>2070</v>
          </cell>
          <cell r="F893">
            <v>2115</v>
          </cell>
          <cell r="G893">
            <v>3333.5</v>
          </cell>
          <cell r="H893">
            <v>3750</v>
          </cell>
          <cell r="I893">
            <v>4990.5</v>
          </cell>
        </row>
        <row r="894">
          <cell r="B894">
            <v>830.00000999999997</v>
          </cell>
          <cell r="C894">
            <v>1755</v>
          </cell>
          <cell r="D894">
            <v>2025</v>
          </cell>
          <cell r="E894">
            <v>2070</v>
          </cell>
          <cell r="F894">
            <v>2115</v>
          </cell>
          <cell r="G894">
            <v>3337.5</v>
          </cell>
          <cell r="H894">
            <v>3754.5</v>
          </cell>
          <cell r="I894">
            <v>4996.5</v>
          </cell>
        </row>
        <row r="895">
          <cell r="B895">
            <v>831.00000999999997</v>
          </cell>
          <cell r="C895">
            <v>1755</v>
          </cell>
          <cell r="D895">
            <v>2025</v>
          </cell>
          <cell r="E895">
            <v>2070</v>
          </cell>
          <cell r="F895">
            <v>2115</v>
          </cell>
          <cell r="G895">
            <v>3341.5</v>
          </cell>
          <cell r="H895">
            <v>3759</v>
          </cell>
          <cell r="I895">
            <v>5002.5</v>
          </cell>
        </row>
        <row r="896">
          <cell r="B896">
            <v>832.00000999999997</v>
          </cell>
          <cell r="C896">
            <v>1755</v>
          </cell>
          <cell r="D896">
            <v>2025</v>
          </cell>
          <cell r="E896">
            <v>2070</v>
          </cell>
          <cell r="F896">
            <v>2115</v>
          </cell>
          <cell r="G896">
            <v>3345.5</v>
          </cell>
          <cell r="H896">
            <v>3763.5</v>
          </cell>
          <cell r="I896">
            <v>5008.5</v>
          </cell>
        </row>
        <row r="897">
          <cell r="B897">
            <v>833.00000999999997</v>
          </cell>
          <cell r="C897">
            <v>1755</v>
          </cell>
          <cell r="D897">
            <v>2025</v>
          </cell>
          <cell r="E897">
            <v>2070</v>
          </cell>
          <cell r="F897">
            <v>2115</v>
          </cell>
          <cell r="G897">
            <v>3349.5</v>
          </cell>
          <cell r="H897">
            <v>3768</v>
          </cell>
          <cell r="I897">
            <v>5014.5</v>
          </cell>
        </row>
        <row r="898">
          <cell r="B898">
            <v>834.00000999999997</v>
          </cell>
          <cell r="C898">
            <v>1755</v>
          </cell>
          <cell r="D898">
            <v>2025</v>
          </cell>
          <cell r="E898">
            <v>2070</v>
          </cell>
          <cell r="F898">
            <v>2115</v>
          </cell>
          <cell r="G898">
            <v>3353.5</v>
          </cell>
          <cell r="H898">
            <v>3772.5</v>
          </cell>
          <cell r="I898">
            <v>5020.5</v>
          </cell>
        </row>
        <row r="899">
          <cell r="B899">
            <v>835.00000999999997</v>
          </cell>
          <cell r="C899">
            <v>1755</v>
          </cell>
          <cell r="D899">
            <v>2025</v>
          </cell>
          <cell r="E899">
            <v>2070</v>
          </cell>
          <cell r="F899">
            <v>2115</v>
          </cell>
          <cell r="G899">
            <v>3357.5</v>
          </cell>
          <cell r="H899">
            <v>3777</v>
          </cell>
          <cell r="I899">
            <v>5026.5</v>
          </cell>
        </row>
        <row r="900">
          <cell r="B900">
            <v>836.00000999999997</v>
          </cell>
          <cell r="C900">
            <v>1755</v>
          </cell>
          <cell r="D900">
            <v>2025</v>
          </cell>
          <cell r="E900">
            <v>2070</v>
          </cell>
          <cell r="F900">
            <v>2115</v>
          </cell>
          <cell r="G900">
            <v>3361.5</v>
          </cell>
          <cell r="H900">
            <v>3781.5</v>
          </cell>
          <cell r="I900">
            <v>5032.5</v>
          </cell>
        </row>
        <row r="901">
          <cell r="B901">
            <v>837.00000999999997</v>
          </cell>
          <cell r="C901">
            <v>1755</v>
          </cell>
          <cell r="D901">
            <v>2025</v>
          </cell>
          <cell r="E901">
            <v>2070</v>
          </cell>
          <cell r="F901">
            <v>2115</v>
          </cell>
          <cell r="G901">
            <v>3365.5</v>
          </cell>
          <cell r="H901">
            <v>3786</v>
          </cell>
          <cell r="I901">
            <v>5038.5</v>
          </cell>
        </row>
        <row r="902">
          <cell r="B902">
            <v>838.00000999999997</v>
          </cell>
          <cell r="C902">
            <v>1755</v>
          </cell>
          <cell r="D902">
            <v>2025</v>
          </cell>
          <cell r="E902">
            <v>2070</v>
          </cell>
          <cell r="F902">
            <v>2115</v>
          </cell>
          <cell r="G902">
            <v>3369.5</v>
          </cell>
          <cell r="H902">
            <v>3790.5</v>
          </cell>
          <cell r="I902">
            <v>5044.5</v>
          </cell>
        </row>
        <row r="903">
          <cell r="B903">
            <v>839.00000999999997</v>
          </cell>
          <cell r="C903">
            <v>1755</v>
          </cell>
          <cell r="D903">
            <v>2025</v>
          </cell>
          <cell r="E903">
            <v>2070</v>
          </cell>
          <cell r="F903">
            <v>2115</v>
          </cell>
          <cell r="G903">
            <v>3373.5</v>
          </cell>
          <cell r="H903">
            <v>3795</v>
          </cell>
          <cell r="I903">
            <v>5050.5</v>
          </cell>
        </row>
        <row r="904">
          <cell r="B904">
            <v>840.00000999999997</v>
          </cell>
          <cell r="C904">
            <v>1755</v>
          </cell>
          <cell r="D904">
            <v>2025</v>
          </cell>
          <cell r="E904">
            <v>2070</v>
          </cell>
          <cell r="F904">
            <v>2115</v>
          </cell>
          <cell r="G904">
            <v>3377.5</v>
          </cell>
          <cell r="H904">
            <v>3799.5</v>
          </cell>
          <cell r="I904">
            <v>5056.5</v>
          </cell>
        </row>
        <row r="905">
          <cell r="B905">
            <v>841.00000999999997</v>
          </cell>
          <cell r="C905">
            <v>1755</v>
          </cell>
          <cell r="D905">
            <v>2025</v>
          </cell>
          <cell r="E905">
            <v>2070</v>
          </cell>
          <cell r="F905">
            <v>2115</v>
          </cell>
          <cell r="G905">
            <v>3381.5</v>
          </cell>
          <cell r="H905">
            <v>3804</v>
          </cell>
          <cell r="I905">
            <v>5062.5</v>
          </cell>
        </row>
        <row r="906">
          <cell r="B906">
            <v>842.00000999999997</v>
          </cell>
          <cell r="C906">
            <v>1755</v>
          </cell>
          <cell r="D906">
            <v>2025</v>
          </cell>
          <cell r="E906">
            <v>2070</v>
          </cell>
          <cell r="F906">
            <v>2115</v>
          </cell>
          <cell r="G906">
            <v>3385.5</v>
          </cell>
          <cell r="H906">
            <v>3808.5</v>
          </cell>
          <cell r="I906">
            <v>5068.5</v>
          </cell>
        </row>
        <row r="907">
          <cell r="B907">
            <v>843.00000999999997</v>
          </cell>
          <cell r="C907">
            <v>1755</v>
          </cell>
          <cell r="D907">
            <v>2025</v>
          </cell>
          <cell r="E907">
            <v>2070</v>
          </cell>
          <cell r="F907">
            <v>2115</v>
          </cell>
          <cell r="G907">
            <v>3389.5</v>
          </cell>
          <cell r="H907">
            <v>3813</v>
          </cell>
          <cell r="I907">
            <v>5074.5</v>
          </cell>
        </row>
        <row r="908">
          <cell r="B908">
            <v>844.00000999999997</v>
          </cell>
          <cell r="C908">
            <v>1755</v>
          </cell>
          <cell r="D908">
            <v>2025</v>
          </cell>
          <cell r="E908">
            <v>2070</v>
          </cell>
          <cell r="F908">
            <v>2115</v>
          </cell>
          <cell r="G908">
            <v>3393.5</v>
          </cell>
          <cell r="H908">
            <v>3817.5</v>
          </cell>
          <cell r="I908">
            <v>5080.5</v>
          </cell>
        </row>
        <row r="909">
          <cell r="B909">
            <v>845.00000999999997</v>
          </cell>
          <cell r="C909">
            <v>1755</v>
          </cell>
          <cell r="D909">
            <v>2025</v>
          </cell>
          <cell r="E909">
            <v>2070</v>
          </cell>
          <cell r="F909">
            <v>2115</v>
          </cell>
          <cell r="G909">
            <v>3397.5</v>
          </cell>
          <cell r="H909">
            <v>3822</v>
          </cell>
          <cell r="I909">
            <v>5086.5</v>
          </cell>
        </row>
        <row r="910">
          <cell r="B910">
            <v>846.00000999999997</v>
          </cell>
          <cell r="C910">
            <v>1755</v>
          </cell>
          <cell r="D910">
            <v>2025</v>
          </cell>
          <cell r="E910">
            <v>2070</v>
          </cell>
          <cell r="F910">
            <v>2115</v>
          </cell>
          <cell r="G910">
            <v>3401.5</v>
          </cell>
          <cell r="H910">
            <v>3826.5</v>
          </cell>
          <cell r="I910">
            <v>5092.5</v>
          </cell>
        </row>
        <row r="911">
          <cell r="B911">
            <v>847.00000999999997</v>
          </cell>
          <cell r="C911">
            <v>1755</v>
          </cell>
          <cell r="D911">
            <v>2025</v>
          </cell>
          <cell r="E911">
            <v>2070</v>
          </cell>
          <cell r="F911">
            <v>2115</v>
          </cell>
          <cell r="G911">
            <v>3405.5</v>
          </cell>
          <cell r="H911">
            <v>3831</v>
          </cell>
          <cell r="I911">
            <v>5098.5</v>
          </cell>
        </row>
        <row r="912">
          <cell r="B912">
            <v>848.00000999999997</v>
          </cell>
          <cell r="C912">
            <v>1755</v>
          </cell>
          <cell r="D912">
            <v>2025</v>
          </cell>
          <cell r="E912">
            <v>2070</v>
          </cell>
          <cell r="F912">
            <v>2115</v>
          </cell>
          <cell r="G912">
            <v>3409.5</v>
          </cell>
          <cell r="H912">
            <v>3835.5</v>
          </cell>
          <cell r="I912">
            <v>5104.5</v>
          </cell>
        </row>
        <row r="913">
          <cell r="B913">
            <v>849.00000999999997</v>
          </cell>
          <cell r="C913">
            <v>1755</v>
          </cell>
          <cell r="D913">
            <v>2025</v>
          </cell>
          <cell r="E913">
            <v>2070</v>
          </cell>
          <cell r="F913">
            <v>2115</v>
          </cell>
          <cell r="G913">
            <v>3413.5</v>
          </cell>
          <cell r="H913">
            <v>3840</v>
          </cell>
          <cell r="I913">
            <v>5110.5</v>
          </cell>
        </row>
        <row r="914">
          <cell r="B914">
            <v>850.00000999999997</v>
          </cell>
          <cell r="C914">
            <v>1755</v>
          </cell>
          <cell r="D914">
            <v>2025</v>
          </cell>
          <cell r="E914">
            <v>2070</v>
          </cell>
          <cell r="F914">
            <v>2115</v>
          </cell>
          <cell r="G914">
            <v>3417.5</v>
          </cell>
          <cell r="H914">
            <v>3844.5</v>
          </cell>
          <cell r="I914">
            <v>5116.5</v>
          </cell>
        </row>
        <row r="915">
          <cell r="B915">
            <v>851.00000999999997</v>
          </cell>
          <cell r="C915">
            <v>1755</v>
          </cell>
          <cell r="D915">
            <v>2025</v>
          </cell>
          <cell r="E915">
            <v>2070</v>
          </cell>
          <cell r="F915">
            <v>2115</v>
          </cell>
          <cell r="G915">
            <v>3421.5</v>
          </cell>
          <cell r="H915">
            <v>3849</v>
          </cell>
          <cell r="I915">
            <v>5122.5</v>
          </cell>
        </row>
        <row r="916">
          <cell r="B916">
            <v>852.00000999999997</v>
          </cell>
          <cell r="C916">
            <v>1755</v>
          </cell>
          <cell r="D916">
            <v>2025</v>
          </cell>
          <cell r="E916">
            <v>2070</v>
          </cell>
          <cell r="F916">
            <v>2115</v>
          </cell>
          <cell r="G916">
            <v>3425.5</v>
          </cell>
          <cell r="H916">
            <v>3853.5</v>
          </cell>
          <cell r="I916">
            <v>5128.5</v>
          </cell>
        </row>
        <row r="917">
          <cell r="B917">
            <v>853.00000999999997</v>
          </cell>
          <cell r="C917">
            <v>1755</v>
          </cell>
          <cell r="D917">
            <v>2025</v>
          </cell>
          <cell r="E917">
            <v>2070</v>
          </cell>
          <cell r="F917">
            <v>2115</v>
          </cell>
          <cell r="G917">
            <v>3429.5</v>
          </cell>
          <cell r="H917">
            <v>3858</v>
          </cell>
          <cell r="I917">
            <v>5134.5</v>
          </cell>
        </row>
        <row r="918">
          <cell r="B918">
            <v>854.00000999999997</v>
          </cell>
          <cell r="C918">
            <v>1755</v>
          </cell>
          <cell r="D918">
            <v>2025</v>
          </cell>
          <cell r="E918">
            <v>2070</v>
          </cell>
          <cell r="F918">
            <v>2115</v>
          </cell>
          <cell r="G918">
            <v>3433.5</v>
          </cell>
          <cell r="H918">
            <v>3862.5</v>
          </cell>
          <cell r="I918">
            <v>5140.5</v>
          </cell>
        </row>
        <row r="919">
          <cell r="B919">
            <v>855.00000999999997</v>
          </cell>
          <cell r="C919">
            <v>1755</v>
          </cell>
          <cell r="D919">
            <v>2025</v>
          </cell>
          <cell r="E919">
            <v>2070</v>
          </cell>
          <cell r="F919">
            <v>2115</v>
          </cell>
          <cell r="G919">
            <v>3437.5</v>
          </cell>
          <cell r="H919">
            <v>3867</v>
          </cell>
          <cell r="I919">
            <v>5146.5</v>
          </cell>
        </row>
        <row r="920">
          <cell r="B920">
            <v>856.00000999999997</v>
          </cell>
          <cell r="C920">
            <v>1755</v>
          </cell>
          <cell r="D920">
            <v>2025</v>
          </cell>
          <cell r="E920">
            <v>2070</v>
          </cell>
          <cell r="F920">
            <v>2115</v>
          </cell>
          <cell r="G920">
            <v>3441.5</v>
          </cell>
          <cell r="H920">
            <v>3871.5</v>
          </cell>
          <cell r="I920">
            <v>5152.5</v>
          </cell>
        </row>
        <row r="921">
          <cell r="B921">
            <v>857.00000999999997</v>
          </cell>
          <cell r="C921">
            <v>1755</v>
          </cell>
          <cell r="D921">
            <v>2025</v>
          </cell>
          <cell r="E921">
            <v>2070</v>
          </cell>
          <cell r="F921">
            <v>2115</v>
          </cell>
          <cell r="G921">
            <v>3445.5</v>
          </cell>
          <cell r="H921">
            <v>3876</v>
          </cell>
          <cell r="I921">
            <v>5158.5</v>
          </cell>
        </row>
        <row r="922">
          <cell r="B922">
            <v>858.00000999999997</v>
          </cell>
          <cell r="C922">
            <v>1755</v>
          </cell>
          <cell r="D922">
            <v>2025</v>
          </cell>
          <cell r="E922">
            <v>2070</v>
          </cell>
          <cell r="F922">
            <v>2115</v>
          </cell>
          <cell r="G922">
            <v>3449.5</v>
          </cell>
          <cell r="H922">
            <v>3880.5</v>
          </cell>
          <cell r="I922">
            <v>5164.5</v>
          </cell>
        </row>
        <row r="923">
          <cell r="B923">
            <v>859.00000999999997</v>
          </cell>
          <cell r="C923">
            <v>1755</v>
          </cell>
          <cell r="D923">
            <v>2025</v>
          </cell>
          <cell r="E923">
            <v>2070</v>
          </cell>
          <cell r="F923">
            <v>2115</v>
          </cell>
          <cell r="G923">
            <v>3453.5</v>
          </cell>
          <cell r="H923">
            <v>3885</v>
          </cell>
          <cell r="I923">
            <v>5170.5</v>
          </cell>
        </row>
        <row r="924">
          <cell r="B924">
            <v>860.00000999999997</v>
          </cell>
          <cell r="C924">
            <v>1755</v>
          </cell>
          <cell r="D924">
            <v>2025</v>
          </cell>
          <cell r="E924">
            <v>2070</v>
          </cell>
          <cell r="F924">
            <v>2115</v>
          </cell>
          <cell r="G924">
            <v>3457.5</v>
          </cell>
          <cell r="H924">
            <v>3889.5</v>
          </cell>
          <cell r="I924">
            <v>5176.5</v>
          </cell>
        </row>
        <row r="925">
          <cell r="B925">
            <v>861.00000999999997</v>
          </cell>
          <cell r="C925">
            <v>1755</v>
          </cell>
          <cell r="D925">
            <v>2025</v>
          </cell>
          <cell r="E925">
            <v>2070</v>
          </cell>
          <cell r="F925">
            <v>2115</v>
          </cell>
          <cell r="G925">
            <v>3461.5</v>
          </cell>
          <cell r="H925">
            <v>3894</v>
          </cell>
          <cell r="I925">
            <v>5182.5</v>
          </cell>
        </row>
        <row r="926">
          <cell r="B926">
            <v>862.00000999999997</v>
          </cell>
          <cell r="C926">
            <v>1755</v>
          </cell>
          <cell r="D926">
            <v>2025</v>
          </cell>
          <cell r="E926">
            <v>2070</v>
          </cell>
          <cell r="F926">
            <v>2115</v>
          </cell>
          <cell r="G926">
            <v>3465.5</v>
          </cell>
          <cell r="H926">
            <v>3898.5</v>
          </cell>
          <cell r="I926">
            <v>5188.5</v>
          </cell>
        </row>
        <row r="927">
          <cell r="B927">
            <v>863.00000999999997</v>
          </cell>
          <cell r="C927">
            <v>1755</v>
          </cell>
          <cell r="D927">
            <v>2025</v>
          </cell>
          <cell r="E927">
            <v>2070</v>
          </cell>
          <cell r="F927">
            <v>2115</v>
          </cell>
          <cell r="G927">
            <v>3469.5</v>
          </cell>
          <cell r="H927">
            <v>3903</v>
          </cell>
          <cell r="I927">
            <v>5194.5</v>
          </cell>
        </row>
        <row r="928">
          <cell r="B928">
            <v>864.00000999999997</v>
          </cell>
          <cell r="C928">
            <v>1755</v>
          </cell>
          <cell r="D928">
            <v>2025</v>
          </cell>
          <cell r="E928">
            <v>2070</v>
          </cell>
          <cell r="F928">
            <v>2115</v>
          </cell>
          <cell r="G928">
            <v>3473.5</v>
          </cell>
          <cell r="H928">
            <v>3907.5</v>
          </cell>
          <cell r="I928">
            <v>5200.5</v>
          </cell>
        </row>
        <row r="929">
          <cell r="B929">
            <v>865.00000999999997</v>
          </cell>
          <cell r="C929">
            <v>1755</v>
          </cell>
          <cell r="D929">
            <v>2025</v>
          </cell>
          <cell r="E929">
            <v>2070</v>
          </cell>
          <cell r="F929">
            <v>2115</v>
          </cell>
          <cell r="G929">
            <v>3477.5</v>
          </cell>
          <cell r="H929">
            <v>3912</v>
          </cell>
          <cell r="I929">
            <v>5206.5</v>
          </cell>
        </row>
        <row r="930">
          <cell r="B930">
            <v>866.00000999999997</v>
          </cell>
          <cell r="C930">
            <v>1755</v>
          </cell>
          <cell r="D930">
            <v>2025</v>
          </cell>
          <cell r="E930">
            <v>2070</v>
          </cell>
          <cell r="F930">
            <v>2115</v>
          </cell>
          <cell r="G930">
            <v>3481.5</v>
          </cell>
          <cell r="H930">
            <v>3916.5</v>
          </cell>
          <cell r="I930">
            <v>5212.5</v>
          </cell>
        </row>
        <row r="931">
          <cell r="B931">
            <v>867.00000999999997</v>
          </cell>
          <cell r="C931">
            <v>1755</v>
          </cell>
          <cell r="D931">
            <v>2025</v>
          </cell>
          <cell r="E931">
            <v>2070</v>
          </cell>
          <cell r="F931">
            <v>2115</v>
          </cell>
          <cell r="G931">
            <v>3485.5</v>
          </cell>
          <cell r="H931">
            <v>3921</v>
          </cell>
          <cell r="I931">
            <v>5218.5</v>
          </cell>
        </row>
        <row r="932">
          <cell r="B932">
            <v>868.00000999999997</v>
          </cell>
          <cell r="C932">
            <v>1755</v>
          </cell>
          <cell r="D932">
            <v>2025</v>
          </cell>
          <cell r="E932">
            <v>2070</v>
          </cell>
          <cell r="F932">
            <v>2115</v>
          </cell>
          <cell r="G932">
            <v>3489.5</v>
          </cell>
          <cell r="H932">
            <v>3925.5</v>
          </cell>
          <cell r="I932">
            <v>5224.5</v>
          </cell>
        </row>
        <row r="933">
          <cell r="B933">
            <v>869.00000999999997</v>
          </cell>
          <cell r="C933">
            <v>1755</v>
          </cell>
          <cell r="D933">
            <v>2025</v>
          </cell>
          <cell r="E933">
            <v>2070</v>
          </cell>
          <cell r="F933">
            <v>2115</v>
          </cell>
          <cell r="G933">
            <v>3493.5</v>
          </cell>
          <cell r="H933">
            <v>3930</v>
          </cell>
          <cell r="I933">
            <v>5230.5</v>
          </cell>
        </row>
        <row r="934">
          <cell r="B934">
            <v>870.00000999999997</v>
          </cell>
          <cell r="C934">
            <v>1755</v>
          </cell>
          <cell r="D934">
            <v>2025</v>
          </cell>
          <cell r="E934">
            <v>2070</v>
          </cell>
          <cell r="F934">
            <v>2115</v>
          </cell>
          <cell r="G934">
            <v>3497.5</v>
          </cell>
          <cell r="H934">
            <v>3934.5</v>
          </cell>
          <cell r="I934">
            <v>5236.5</v>
          </cell>
        </row>
        <row r="935">
          <cell r="B935">
            <v>871.00000999999997</v>
          </cell>
          <cell r="C935">
            <v>1755</v>
          </cell>
          <cell r="D935">
            <v>2025</v>
          </cell>
          <cell r="E935">
            <v>2070</v>
          </cell>
          <cell r="F935">
            <v>2115</v>
          </cell>
          <cell r="G935">
            <v>3501.5</v>
          </cell>
          <cell r="H935">
            <v>3939</v>
          </cell>
          <cell r="I935">
            <v>5242.5</v>
          </cell>
        </row>
        <row r="936">
          <cell r="B936">
            <v>872.00000999999997</v>
          </cell>
          <cell r="C936">
            <v>1755</v>
          </cell>
          <cell r="D936">
            <v>2025</v>
          </cell>
          <cell r="E936">
            <v>2070</v>
          </cell>
          <cell r="F936">
            <v>2115</v>
          </cell>
          <cell r="G936">
            <v>3505.5</v>
          </cell>
          <cell r="H936">
            <v>3943.5</v>
          </cell>
          <cell r="I936">
            <v>5248.5</v>
          </cell>
        </row>
        <row r="937">
          <cell r="B937">
            <v>873.00000999999997</v>
          </cell>
          <cell r="C937">
            <v>1755</v>
          </cell>
          <cell r="D937">
            <v>2025</v>
          </cell>
          <cell r="E937">
            <v>2070</v>
          </cell>
          <cell r="F937">
            <v>2115</v>
          </cell>
          <cell r="G937">
            <v>3509.5</v>
          </cell>
          <cell r="H937">
            <v>3948</v>
          </cell>
          <cell r="I937">
            <v>5254.5</v>
          </cell>
        </row>
        <row r="938">
          <cell r="B938">
            <v>874.00000999999997</v>
          </cell>
          <cell r="C938">
            <v>1755</v>
          </cell>
          <cell r="D938">
            <v>2025</v>
          </cell>
          <cell r="E938">
            <v>2070</v>
          </cell>
          <cell r="F938">
            <v>2115</v>
          </cell>
          <cell r="G938">
            <v>3513.5</v>
          </cell>
          <cell r="H938">
            <v>3952.5</v>
          </cell>
          <cell r="I938">
            <v>5260.5</v>
          </cell>
        </row>
        <row r="939">
          <cell r="B939">
            <v>875.00000999999997</v>
          </cell>
          <cell r="C939">
            <v>1755</v>
          </cell>
          <cell r="D939">
            <v>2025</v>
          </cell>
          <cell r="E939">
            <v>2070</v>
          </cell>
          <cell r="F939">
            <v>2115</v>
          </cell>
          <cell r="G939">
            <v>3517.5</v>
          </cell>
          <cell r="H939">
            <v>3957</v>
          </cell>
          <cell r="I939">
            <v>5266.5</v>
          </cell>
        </row>
        <row r="940">
          <cell r="B940">
            <v>876.00000999999997</v>
          </cell>
          <cell r="C940">
            <v>1755</v>
          </cell>
          <cell r="D940">
            <v>2025</v>
          </cell>
          <cell r="E940">
            <v>2070</v>
          </cell>
          <cell r="F940">
            <v>2115</v>
          </cell>
          <cell r="G940">
            <v>3521.5</v>
          </cell>
          <cell r="H940">
            <v>3961.5</v>
          </cell>
          <cell r="I940">
            <v>5272.5</v>
          </cell>
        </row>
        <row r="941">
          <cell r="B941">
            <v>877.00000999999997</v>
          </cell>
          <cell r="C941">
            <v>1755</v>
          </cell>
          <cell r="D941">
            <v>2025</v>
          </cell>
          <cell r="E941">
            <v>2070</v>
          </cell>
          <cell r="F941">
            <v>2115</v>
          </cell>
          <cell r="G941">
            <v>3525.5</v>
          </cell>
          <cell r="H941">
            <v>3966</v>
          </cell>
          <cell r="I941">
            <v>5278.5</v>
          </cell>
        </row>
        <row r="942">
          <cell r="B942">
            <v>878.00000999999997</v>
          </cell>
          <cell r="C942">
            <v>1755</v>
          </cell>
          <cell r="D942">
            <v>2025</v>
          </cell>
          <cell r="E942">
            <v>2070</v>
          </cell>
          <cell r="F942">
            <v>2115</v>
          </cell>
          <cell r="G942">
            <v>3529.5</v>
          </cell>
          <cell r="H942">
            <v>3970.5</v>
          </cell>
          <cell r="I942">
            <v>5284.5</v>
          </cell>
        </row>
        <row r="943">
          <cell r="B943">
            <v>879.00000999999997</v>
          </cell>
          <cell r="C943">
            <v>1755</v>
          </cell>
          <cell r="D943">
            <v>2025</v>
          </cell>
          <cell r="E943">
            <v>2070</v>
          </cell>
          <cell r="F943">
            <v>2115</v>
          </cell>
          <cell r="G943">
            <v>3533.5</v>
          </cell>
          <cell r="H943">
            <v>3975</v>
          </cell>
          <cell r="I943">
            <v>5290.5</v>
          </cell>
        </row>
        <row r="944">
          <cell r="B944">
            <v>880.00000999999997</v>
          </cell>
          <cell r="C944">
            <v>1755</v>
          </cell>
          <cell r="D944">
            <v>2025</v>
          </cell>
          <cell r="E944">
            <v>2070</v>
          </cell>
          <cell r="F944">
            <v>2115</v>
          </cell>
          <cell r="G944">
            <v>3537.5</v>
          </cell>
          <cell r="H944">
            <v>3979.5</v>
          </cell>
          <cell r="I944">
            <v>5296.5</v>
          </cell>
        </row>
        <row r="945">
          <cell r="B945">
            <v>881.00000999999997</v>
          </cell>
          <cell r="C945">
            <v>1755</v>
          </cell>
          <cell r="D945">
            <v>2025</v>
          </cell>
          <cell r="E945">
            <v>2070</v>
          </cell>
          <cell r="F945">
            <v>2115</v>
          </cell>
          <cell r="G945">
            <v>3541.5</v>
          </cell>
          <cell r="H945">
            <v>3984</v>
          </cell>
          <cell r="I945">
            <v>5302.5</v>
          </cell>
        </row>
        <row r="946">
          <cell r="B946">
            <v>882.00000999999997</v>
          </cell>
          <cell r="C946">
            <v>1755</v>
          </cell>
          <cell r="D946">
            <v>2025</v>
          </cell>
          <cell r="E946">
            <v>2070</v>
          </cell>
          <cell r="F946">
            <v>2115</v>
          </cell>
          <cell r="G946">
            <v>3545.5</v>
          </cell>
          <cell r="H946">
            <v>3988.5</v>
          </cell>
          <cell r="I946">
            <v>5308.5</v>
          </cell>
        </row>
        <row r="947">
          <cell r="B947">
            <v>883.00000999999997</v>
          </cell>
          <cell r="C947">
            <v>1755</v>
          </cell>
          <cell r="D947">
            <v>2025</v>
          </cell>
          <cell r="E947">
            <v>2070</v>
          </cell>
          <cell r="F947">
            <v>2115</v>
          </cell>
          <cell r="G947">
            <v>3549.5</v>
          </cell>
          <cell r="H947">
            <v>3993</v>
          </cell>
          <cell r="I947">
            <v>5314.5</v>
          </cell>
        </row>
        <row r="948">
          <cell r="B948">
            <v>884.00000999999997</v>
          </cell>
          <cell r="C948">
            <v>1755</v>
          </cell>
          <cell r="D948">
            <v>2025</v>
          </cell>
          <cell r="E948">
            <v>2070</v>
          </cell>
          <cell r="F948">
            <v>2115</v>
          </cell>
          <cell r="G948">
            <v>3553.5</v>
          </cell>
          <cell r="H948">
            <v>3997.5</v>
          </cell>
          <cell r="I948">
            <v>5320.5</v>
          </cell>
        </row>
        <row r="949">
          <cell r="B949">
            <v>885.00000999999997</v>
          </cell>
          <cell r="C949">
            <v>1755</v>
          </cell>
          <cell r="D949">
            <v>2025</v>
          </cell>
          <cell r="E949">
            <v>2070</v>
          </cell>
          <cell r="F949">
            <v>2115</v>
          </cell>
          <cell r="G949">
            <v>3557.5</v>
          </cell>
          <cell r="H949">
            <v>4002</v>
          </cell>
          <cell r="I949">
            <v>5326.5</v>
          </cell>
        </row>
        <row r="950">
          <cell r="B950">
            <v>886.00000999999997</v>
          </cell>
          <cell r="C950">
            <v>1755</v>
          </cell>
          <cell r="D950">
            <v>2025</v>
          </cell>
          <cell r="E950">
            <v>2070</v>
          </cell>
          <cell r="F950">
            <v>2115</v>
          </cell>
          <cell r="G950">
            <v>3561.5</v>
          </cell>
          <cell r="H950">
            <v>4006.5</v>
          </cell>
          <cell r="I950">
            <v>5332.5</v>
          </cell>
        </row>
        <row r="951">
          <cell r="B951">
            <v>887.00000999999997</v>
          </cell>
          <cell r="C951">
            <v>1755</v>
          </cell>
          <cell r="D951">
            <v>2025</v>
          </cell>
          <cell r="E951">
            <v>2070</v>
          </cell>
          <cell r="F951">
            <v>2115</v>
          </cell>
          <cell r="G951">
            <v>3565.5</v>
          </cell>
          <cell r="H951">
            <v>4011</v>
          </cell>
          <cell r="I951">
            <v>5338.5</v>
          </cell>
        </row>
        <row r="952">
          <cell r="B952">
            <v>888.00000999999997</v>
          </cell>
          <cell r="C952">
            <v>1755</v>
          </cell>
          <cell r="D952">
            <v>2025</v>
          </cell>
          <cell r="E952">
            <v>2070</v>
          </cell>
          <cell r="F952">
            <v>2115</v>
          </cell>
          <cell r="G952">
            <v>3569.5</v>
          </cell>
          <cell r="H952">
            <v>4015.5</v>
          </cell>
          <cell r="I952">
            <v>5344.5</v>
          </cell>
        </row>
        <row r="953">
          <cell r="B953">
            <v>889.00000999999997</v>
          </cell>
          <cell r="C953">
            <v>1755</v>
          </cell>
          <cell r="D953">
            <v>2025</v>
          </cell>
          <cell r="E953">
            <v>2070</v>
          </cell>
          <cell r="F953">
            <v>2115</v>
          </cell>
          <cell r="G953">
            <v>3573.5</v>
          </cell>
          <cell r="H953">
            <v>4020</v>
          </cell>
          <cell r="I953">
            <v>5350.5</v>
          </cell>
        </row>
        <row r="954">
          <cell r="B954">
            <v>890.00000999999997</v>
          </cell>
          <cell r="C954">
            <v>1755</v>
          </cell>
          <cell r="D954">
            <v>2025</v>
          </cell>
          <cell r="E954">
            <v>2070</v>
          </cell>
          <cell r="F954">
            <v>2115</v>
          </cell>
          <cell r="G954">
            <v>3577.5</v>
          </cell>
          <cell r="H954">
            <v>4024.5</v>
          </cell>
          <cell r="I954">
            <v>5356.5</v>
          </cell>
        </row>
        <row r="955">
          <cell r="B955">
            <v>891.00000999999997</v>
          </cell>
          <cell r="C955">
            <v>1755</v>
          </cell>
          <cell r="D955">
            <v>2025</v>
          </cell>
          <cell r="E955">
            <v>2070</v>
          </cell>
          <cell r="F955">
            <v>2115</v>
          </cell>
          <cell r="G955">
            <v>3581.5</v>
          </cell>
          <cell r="H955">
            <v>4029</v>
          </cell>
          <cell r="I955">
            <v>5362.5</v>
          </cell>
        </row>
        <row r="956">
          <cell r="B956">
            <v>892.00000999999997</v>
          </cell>
          <cell r="C956">
            <v>1755</v>
          </cell>
          <cell r="D956">
            <v>2025</v>
          </cell>
          <cell r="E956">
            <v>2070</v>
          </cell>
          <cell r="F956">
            <v>2115</v>
          </cell>
          <cell r="G956">
            <v>3585.5</v>
          </cell>
          <cell r="H956">
            <v>4033.5</v>
          </cell>
          <cell r="I956">
            <v>5368.5</v>
          </cell>
        </row>
        <row r="957">
          <cell r="B957">
            <v>893.00000999999997</v>
          </cell>
          <cell r="C957">
            <v>1755</v>
          </cell>
          <cell r="D957">
            <v>2025</v>
          </cell>
          <cell r="E957">
            <v>2070</v>
          </cell>
          <cell r="F957">
            <v>2115</v>
          </cell>
          <cell r="G957">
            <v>3589.5</v>
          </cell>
          <cell r="H957">
            <v>4038</v>
          </cell>
          <cell r="I957">
            <v>5374.5</v>
          </cell>
        </row>
        <row r="958">
          <cell r="B958">
            <v>894.00000999999997</v>
          </cell>
          <cell r="C958">
            <v>1755</v>
          </cell>
          <cell r="D958">
            <v>2025</v>
          </cell>
          <cell r="E958">
            <v>2070</v>
          </cell>
          <cell r="F958">
            <v>2115</v>
          </cell>
          <cell r="G958">
            <v>3593.5</v>
          </cell>
          <cell r="H958">
            <v>4042.5</v>
          </cell>
          <cell r="I958">
            <v>5380.5</v>
          </cell>
        </row>
        <row r="959">
          <cell r="B959">
            <v>895.00000999999997</v>
          </cell>
          <cell r="C959">
            <v>1755</v>
          </cell>
          <cell r="D959">
            <v>2025</v>
          </cell>
          <cell r="E959">
            <v>2070</v>
          </cell>
          <cell r="F959">
            <v>2115</v>
          </cell>
          <cell r="G959">
            <v>3597.5</v>
          </cell>
          <cell r="H959">
            <v>4047</v>
          </cell>
          <cell r="I959">
            <v>5386.5</v>
          </cell>
        </row>
        <row r="960">
          <cell r="B960">
            <v>896.00000999999997</v>
          </cell>
          <cell r="C960">
            <v>1755</v>
          </cell>
          <cell r="D960">
            <v>2025</v>
          </cell>
          <cell r="E960">
            <v>2070</v>
          </cell>
          <cell r="F960">
            <v>2115</v>
          </cell>
          <cell r="G960">
            <v>3601.5</v>
          </cell>
          <cell r="H960">
            <v>4051.5</v>
          </cell>
          <cell r="I960">
            <v>5392.5</v>
          </cell>
        </row>
        <row r="961">
          <cell r="B961">
            <v>897.00000999999997</v>
          </cell>
          <cell r="C961">
            <v>1755</v>
          </cell>
          <cell r="D961">
            <v>2025</v>
          </cell>
          <cell r="E961">
            <v>2070</v>
          </cell>
          <cell r="F961">
            <v>2115</v>
          </cell>
          <cell r="G961">
            <v>3605.5</v>
          </cell>
          <cell r="H961">
            <v>4056</v>
          </cell>
          <cell r="I961">
            <v>5398.5</v>
          </cell>
        </row>
        <row r="962">
          <cell r="B962">
            <v>898.00000999999997</v>
          </cell>
          <cell r="C962">
            <v>1755</v>
          </cell>
          <cell r="D962">
            <v>2025</v>
          </cell>
          <cell r="E962">
            <v>2070</v>
          </cell>
          <cell r="F962">
            <v>2115</v>
          </cell>
          <cell r="G962">
            <v>3609.5</v>
          </cell>
          <cell r="H962">
            <v>4060.5</v>
          </cell>
          <cell r="I962">
            <v>5404.5</v>
          </cell>
        </row>
        <row r="963">
          <cell r="B963">
            <v>899.00000999999997</v>
          </cell>
          <cell r="C963">
            <v>1755</v>
          </cell>
          <cell r="D963">
            <v>2025</v>
          </cell>
          <cell r="E963">
            <v>2070</v>
          </cell>
          <cell r="F963">
            <v>2115</v>
          </cell>
          <cell r="G963">
            <v>3613.5</v>
          </cell>
          <cell r="H963">
            <v>4065</v>
          </cell>
          <cell r="I963">
            <v>5410.5</v>
          </cell>
        </row>
        <row r="964">
          <cell r="B964">
            <v>900.00000999999997</v>
          </cell>
          <cell r="C964">
            <v>1950</v>
          </cell>
          <cell r="D964">
            <v>2250</v>
          </cell>
          <cell r="E964">
            <v>2300</v>
          </cell>
          <cell r="F964">
            <v>2350</v>
          </cell>
          <cell r="G964">
            <v>3617.5</v>
          </cell>
          <cell r="H964">
            <v>4069.5</v>
          </cell>
          <cell r="I964">
            <v>5416.5</v>
          </cell>
        </row>
        <row r="965">
          <cell r="B965">
            <v>901.00000999999997</v>
          </cell>
          <cell r="C965">
            <v>1950</v>
          </cell>
          <cell r="D965">
            <v>2250</v>
          </cell>
          <cell r="E965">
            <v>2300</v>
          </cell>
          <cell r="F965">
            <v>2350</v>
          </cell>
          <cell r="G965">
            <v>3621.5</v>
          </cell>
          <cell r="H965">
            <v>4074</v>
          </cell>
          <cell r="I965">
            <v>5422.5</v>
          </cell>
        </row>
        <row r="966">
          <cell r="B966">
            <v>902.00000999999997</v>
          </cell>
          <cell r="C966">
            <v>1950</v>
          </cell>
          <cell r="D966">
            <v>2250</v>
          </cell>
          <cell r="E966">
            <v>2300</v>
          </cell>
          <cell r="F966">
            <v>2350</v>
          </cell>
          <cell r="G966">
            <v>3625.5</v>
          </cell>
          <cell r="H966">
            <v>4078.5</v>
          </cell>
          <cell r="I966">
            <v>5428.5</v>
          </cell>
        </row>
        <row r="967">
          <cell r="B967">
            <v>903.00000999999997</v>
          </cell>
          <cell r="C967">
            <v>1950</v>
          </cell>
          <cell r="D967">
            <v>2250</v>
          </cell>
          <cell r="E967">
            <v>2300</v>
          </cell>
          <cell r="F967">
            <v>2350</v>
          </cell>
          <cell r="G967">
            <v>3629.5</v>
          </cell>
          <cell r="H967">
            <v>4083</v>
          </cell>
          <cell r="I967">
            <v>5434.5</v>
          </cell>
        </row>
        <row r="968">
          <cell r="B968">
            <v>904.00000999999997</v>
          </cell>
          <cell r="C968">
            <v>1950</v>
          </cell>
          <cell r="D968">
            <v>2250</v>
          </cell>
          <cell r="E968">
            <v>2300</v>
          </cell>
          <cell r="F968">
            <v>2350</v>
          </cell>
          <cell r="G968">
            <v>3633.5</v>
          </cell>
          <cell r="H968">
            <v>4087.5</v>
          </cell>
          <cell r="I968">
            <v>5440.5</v>
          </cell>
        </row>
        <row r="969">
          <cell r="B969">
            <v>905.00000999999997</v>
          </cell>
          <cell r="C969">
            <v>1950</v>
          </cell>
          <cell r="D969">
            <v>2250</v>
          </cell>
          <cell r="E969">
            <v>2300</v>
          </cell>
          <cell r="F969">
            <v>2350</v>
          </cell>
          <cell r="G969">
            <v>3637.5</v>
          </cell>
          <cell r="H969">
            <v>4092</v>
          </cell>
          <cell r="I969">
            <v>5446.5</v>
          </cell>
        </row>
        <row r="970">
          <cell r="B970">
            <v>906.00000999999997</v>
          </cell>
          <cell r="C970">
            <v>1950</v>
          </cell>
          <cell r="D970">
            <v>2250</v>
          </cell>
          <cell r="E970">
            <v>2300</v>
          </cell>
          <cell r="F970">
            <v>2350</v>
          </cell>
          <cell r="G970">
            <v>3641.5</v>
          </cell>
          <cell r="H970">
            <v>4096.5</v>
          </cell>
          <cell r="I970">
            <v>5452.5</v>
          </cell>
        </row>
        <row r="971">
          <cell r="B971">
            <v>907.00000999999997</v>
          </cell>
          <cell r="C971">
            <v>1950</v>
          </cell>
          <cell r="D971">
            <v>2250</v>
          </cell>
          <cell r="E971">
            <v>2300</v>
          </cell>
          <cell r="F971">
            <v>2350</v>
          </cell>
          <cell r="G971">
            <v>3645.5</v>
          </cell>
          <cell r="H971">
            <v>4101</v>
          </cell>
          <cell r="I971">
            <v>5458.5</v>
          </cell>
        </row>
        <row r="972">
          <cell r="B972">
            <v>908.00000999999997</v>
          </cell>
          <cell r="C972">
            <v>1950</v>
          </cell>
          <cell r="D972">
            <v>2250</v>
          </cell>
          <cell r="E972">
            <v>2300</v>
          </cell>
          <cell r="F972">
            <v>2350</v>
          </cell>
          <cell r="G972">
            <v>3649.5</v>
          </cell>
          <cell r="H972">
            <v>4105.5</v>
          </cell>
          <cell r="I972">
            <v>5464.5</v>
          </cell>
        </row>
        <row r="973">
          <cell r="B973">
            <v>909.00000999999997</v>
          </cell>
          <cell r="C973">
            <v>1950</v>
          </cell>
          <cell r="D973">
            <v>2250</v>
          </cell>
          <cell r="E973">
            <v>2300</v>
          </cell>
          <cell r="F973">
            <v>2350</v>
          </cell>
          <cell r="G973">
            <v>3653.5</v>
          </cell>
          <cell r="H973">
            <v>4110</v>
          </cell>
          <cell r="I973">
            <v>5470.5</v>
          </cell>
        </row>
        <row r="974">
          <cell r="B974">
            <v>910.00000999999997</v>
          </cell>
          <cell r="C974">
            <v>1950</v>
          </cell>
          <cell r="D974">
            <v>2250</v>
          </cell>
          <cell r="E974">
            <v>2300</v>
          </cell>
          <cell r="F974">
            <v>2350</v>
          </cell>
          <cell r="G974">
            <v>3657.5</v>
          </cell>
          <cell r="H974">
            <v>4114.5</v>
          </cell>
          <cell r="I974">
            <v>5476.5</v>
          </cell>
        </row>
        <row r="975">
          <cell r="B975">
            <v>911.00000999999997</v>
          </cell>
          <cell r="C975">
            <v>1950</v>
          </cell>
          <cell r="D975">
            <v>2250</v>
          </cell>
          <cell r="E975">
            <v>2300</v>
          </cell>
          <cell r="F975">
            <v>2350</v>
          </cell>
          <cell r="G975">
            <v>3661.5</v>
          </cell>
          <cell r="H975">
            <v>4119</v>
          </cell>
          <cell r="I975">
            <v>5482.5</v>
          </cell>
        </row>
        <row r="976">
          <cell r="B976">
            <v>912.00000999999997</v>
          </cell>
          <cell r="C976">
            <v>1950</v>
          </cell>
          <cell r="D976">
            <v>2250</v>
          </cell>
          <cell r="E976">
            <v>2300</v>
          </cell>
          <cell r="F976">
            <v>2350</v>
          </cell>
          <cell r="G976">
            <v>3665.5</v>
          </cell>
          <cell r="H976">
            <v>4123.5</v>
          </cell>
          <cell r="I976">
            <v>5488.5</v>
          </cell>
        </row>
        <row r="977">
          <cell r="B977">
            <v>913.00000999999997</v>
          </cell>
          <cell r="C977">
            <v>1950</v>
          </cell>
          <cell r="D977">
            <v>2250</v>
          </cell>
          <cell r="E977">
            <v>2300</v>
          </cell>
          <cell r="F977">
            <v>2350</v>
          </cell>
          <cell r="G977">
            <v>3669.5</v>
          </cell>
          <cell r="H977">
            <v>4128</v>
          </cell>
          <cell r="I977">
            <v>5494.5</v>
          </cell>
        </row>
        <row r="978">
          <cell r="B978">
            <v>914.00000999999997</v>
          </cell>
          <cell r="C978">
            <v>1950</v>
          </cell>
          <cell r="D978">
            <v>2250</v>
          </cell>
          <cell r="E978">
            <v>2300</v>
          </cell>
          <cell r="F978">
            <v>2350</v>
          </cell>
          <cell r="G978">
            <v>3673.5</v>
          </cell>
          <cell r="H978">
            <v>4132.5</v>
          </cell>
          <cell r="I978">
            <v>5500.5</v>
          </cell>
        </row>
        <row r="979">
          <cell r="B979">
            <v>915.00000999999997</v>
          </cell>
          <cell r="C979">
            <v>1950</v>
          </cell>
          <cell r="D979">
            <v>2250</v>
          </cell>
          <cell r="E979">
            <v>2300</v>
          </cell>
          <cell r="F979">
            <v>2350</v>
          </cell>
          <cell r="G979">
            <v>3677.5</v>
          </cell>
          <cell r="H979">
            <v>4137</v>
          </cell>
          <cell r="I979">
            <v>5506.5</v>
          </cell>
        </row>
        <row r="980">
          <cell r="B980">
            <v>916.00000999999997</v>
          </cell>
          <cell r="C980">
            <v>1950</v>
          </cell>
          <cell r="D980">
            <v>2250</v>
          </cell>
          <cell r="E980">
            <v>2300</v>
          </cell>
          <cell r="F980">
            <v>2350</v>
          </cell>
          <cell r="G980">
            <v>3681.5</v>
          </cell>
          <cell r="H980">
            <v>4141.5</v>
          </cell>
          <cell r="I980">
            <v>5512.5</v>
          </cell>
        </row>
        <row r="981">
          <cell r="B981">
            <v>917.00000999999997</v>
          </cell>
          <cell r="C981">
            <v>1950</v>
          </cell>
          <cell r="D981">
            <v>2250</v>
          </cell>
          <cell r="E981">
            <v>2300</v>
          </cell>
          <cell r="F981">
            <v>2350</v>
          </cell>
          <cell r="G981">
            <v>3685.5</v>
          </cell>
          <cell r="H981">
            <v>4146</v>
          </cell>
          <cell r="I981">
            <v>5518.5</v>
          </cell>
        </row>
        <row r="982">
          <cell r="B982">
            <v>918.00000999999997</v>
          </cell>
          <cell r="C982">
            <v>1950</v>
          </cell>
          <cell r="D982">
            <v>2250</v>
          </cell>
          <cell r="E982">
            <v>2300</v>
          </cell>
          <cell r="F982">
            <v>2350</v>
          </cell>
          <cell r="G982">
            <v>3689.5</v>
          </cell>
          <cell r="H982">
            <v>4150.5</v>
          </cell>
          <cell r="I982">
            <v>5524.5</v>
          </cell>
        </row>
        <row r="983">
          <cell r="B983">
            <v>919.00000999999997</v>
          </cell>
          <cell r="C983">
            <v>1950</v>
          </cell>
          <cell r="D983">
            <v>2250</v>
          </cell>
          <cell r="E983">
            <v>2300</v>
          </cell>
          <cell r="F983">
            <v>2350</v>
          </cell>
          <cell r="G983">
            <v>3693.5</v>
          </cell>
          <cell r="H983">
            <v>4155</v>
          </cell>
          <cell r="I983">
            <v>5530.5</v>
          </cell>
        </row>
        <row r="984">
          <cell r="B984">
            <v>920.00000999999997</v>
          </cell>
          <cell r="C984">
            <v>1950</v>
          </cell>
          <cell r="D984">
            <v>2250</v>
          </cell>
          <cell r="E984">
            <v>2300</v>
          </cell>
          <cell r="F984">
            <v>2350</v>
          </cell>
          <cell r="G984">
            <v>3697.5</v>
          </cell>
          <cell r="H984">
            <v>4159.5</v>
          </cell>
          <cell r="I984">
            <v>5536.5</v>
          </cell>
        </row>
        <row r="985">
          <cell r="B985">
            <v>921.00000999999997</v>
          </cell>
          <cell r="C985">
            <v>1950</v>
          </cell>
          <cell r="D985">
            <v>2250</v>
          </cell>
          <cell r="E985">
            <v>2300</v>
          </cell>
          <cell r="F985">
            <v>2350</v>
          </cell>
          <cell r="G985">
            <v>3701.5</v>
          </cell>
          <cell r="H985">
            <v>4164</v>
          </cell>
          <cell r="I985">
            <v>5542.5</v>
          </cell>
        </row>
        <row r="986">
          <cell r="B986">
            <v>922.00000999999997</v>
          </cell>
          <cell r="C986">
            <v>1950</v>
          </cell>
          <cell r="D986">
            <v>2250</v>
          </cell>
          <cell r="E986">
            <v>2300</v>
          </cell>
          <cell r="F986">
            <v>2350</v>
          </cell>
          <cell r="G986">
            <v>3705.5</v>
          </cell>
          <cell r="H986">
            <v>4168.5</v>
          </cell>
          <cell r="I986">
            <v>5548.5</v>
          </cell>
        </row>
        <row r="987">
          <cell r="B987">
            <v>923.00000999999997</v>
          </cell>
          <cell r="C987">
            <v>1950</v>
          </cell>
          <cell r="D987">
            <v>2250</v>
          </cell>
          <cell r="E987">
            <v>2300</v>
          </cell>
          <cell r="F987">
            <v>2350</v>
          </cell>
          <cell r="G987">
            <v>3709.5</v>
          </cell>
          <cell r="H987">
            <v>4173</v>
          </cell>
          <cell r="I987">
            <v>5554.5</v>
          </cell>
        </row>
        <row r="988">
          <cell r="B988">
            <v>924.00000999999997</v>
          </cell>
          <cell r="C988">
            <v>1950</v>
          </cell>
          <cell r="D988">
            <v>2250</v>
          </cell>
          <cell r="E988">
            <v>2300</v>
          </cell>
          <cell r="F988">
            <v>2350</v>
          </cell>
          <cell r="G988">
            <v>3713.5</v>
          </cell>
          <cell r="H988">
            <v>4177.5</v>
          </cell>
          <cell r="I988">
            <v>5560.5</v>
          </cell>
        </row>
        <row r="989">
          <cell r="B989">
            <v>925.00000999999997</v>
          </cell>
          <cell r="C989">
            <v>1950</v>
          </cell>
          <cell r="D989">
            <v>2250</v>
          </cell>
          <cell r="E989">
            <v>2300</v>
          </cell>
          <cell r="F989">
            <v>2350</v>
          </cell>
          <cell r="G989">
            <v>3717.5</v>
          </cell>
          <cell r="H989">
            <v>4182</v>
          </cell>
          <cell r="I989">
            <v>5566.5</v>
          </cell>
        </row>
        <row r="990">
          <cell r="B990">
            <v>926.00000999999997</v>
          </cell>
          <cell r="C990">
            <v>1950</v>
          </cell>
          <cell r="D990">
            <v>2250</v>
          </cell>
          <cell r="E990">
            <v>2300</v>
          </cell>
          <cell r="F990">
            <v>2350</v>
          </cell>
          <cell r="G990">
            <v>3721.5</v>
          </cell>
          <cell r="H990">
            <v>4186.5</v>
          </cell>
          <cell r="I990">
            <v>5572.5</v>
          </cell>
        </row>
        <row r="991">
          <cell r="B991">
            <v>927.00000999999997</v>
          </cell>
          <cell r="C991">
            <v>1950</v>
          </cell>
          <cell r="D991">
            <v>2250</v>
          </cell>
          <cell r="E991">
            <v>2300</v>
          </cell>
          <cell r="F991">
            <v>2350</v>
          </cell>
          <cell r="G991">
            <v>3725.5</v>
          </cell>
          <cell r="H991">
            <v>4191</v>
          </cell>
          <cell r="I991">
            <v>5578.5</v>
          </cell>
        </row>
        <row r="992">
          <cell r="B992">
            <v>928.00000999999997</v>
          </cell>
          <cell r="C992">
            <v>1950</v>
          </cell>
          <cell r="D992">
            <v>2250</v>
          </cell>
          <cell r="E992">
            <v>2300</v>
          </cell>
          <cell r="F992">
            <v>2350</v>
          </cell>
          <cell r="G992">
            <v>3729.5</v>
          </cell>
          <cell r="H992">
            <v>4195.5</v>
          </cell>
          <cell r="I992">
            <v>5584.5</v>
          </cell>
        </row>
        <row r="993">
          <cell r="B993">
            <v>929.00000999999997</v>
          </cell>
          <cell r="C993">
            <v>1950</v>
          </cell>
          <cell r="D993">
            <v>2250</v>
          </cell>
          <cell r="E993">
            <v>2300</v>
          </cell>
          <cell r="F993">
            <v>2350</v>
          </cell>
          <cell r="G993">
            <v>3733.5</v>
          </cell>
          <cell r="H993">
            <v>4200</v>
          </cell>
          <cell r="I993">
            <v>5590.5</v>
          </cell>
        </row>
        <row r="994">
          <cell r="B994">
            <v>930.00000999999997</v>
          </cell>
          <cell r="C994">
            <v>1950</v>
          </cell>
          <cell r="D994">
            <v>2250</v>
          </cell>
          <cell r="E994">
            <v>2300</v>
          </cell>
          <cell r="F994">
            <v>2350</v>
          </cell>
          <cell r="G994">
            <v>3737.5</v>
          </cell>
          <cell r="H994">
            <v>4204.5</v>
          </cell>
          <cell r="I994">
            <v>5596.5</v>
          </cell>
        </row>
        <row r="995">
          <cell r="B995">
            <v>931.00000999999997</v>
          </cell>
          <cell r="C995">
            <v>1950</v>
          </cell>
          <cell r="D995">
            <v>2250</v>
          </cell>
          <cell r="E995">
            <v>2300</v>
          </cell>
          <cell r="F995">
            <v>2350</v>
          </cell>
          <cell r="G995">
            <v>3741.5</v>
          </cell>
          <cell r="H995">
            <v>4209</v>
          </cell>
          <cell r="I995">
            <v>5602.5</v>
          </cell>
        </row>
        <row r="996">
          <cell r="B996">
            <v>932.00000999999997</v>
          </cell>
          <cell r="C996">
            <v>1950</v>
          </cell>
          <cell r="D996">
            <v>2250</v>
          </cell>
          <cell r="E996">
            <v>2300</v>
          </cell>
          <cell r="F996">
            <v>2350</v>
          </cell>
          <cell r="G996">
            <v>3745.5</v>
          </cell>
          <cell r="H996">
            <v>4213.5</v>
          </cell>
          <cell r="I996">
            <v>5608.5</v>
          </cell>
        </row>
        <row r="997">
          <cell r="B997">
            <v>933.00000999999997</v>
          </cell>
          <cell r="C997">
            <v>1950</v>
          </cell>
          <cell r="D997">
            <v>2250</v>
          </cell>
          <cell r="E997">
            <v>2300</v>
          </cell>
          <cell r="F997">
            <v>2350</v>
          </cell>
          <cell r="G997">
            <v>3749.5</v>
          </cell>
          <cell r="H997">
            <v>4218</v>
          </cell>
          <cell r="I997">
            <v>5614.5</v>
          </cell>
        </row>
        <row r="998">
          <cell r="B998">
            <v>934.00000999999997</v>
          </cell>
          <cell r="C998">
            <v>1950</v>
          </cell>
          <cell r="D998">
            <v>2250</v>
          </cell>
          <cell r="E998">
            <v>2300</v>
          </cell>
          <cell r="F998">
            <v>2350</v>
          </cell>
          <cell r="G998">
            <v>3753.5</v>
          </cell>
          <cell r="H998">
            <v>4222.5</v>
          </cell>
          <cell r="I998">
            <v>5620.5</v>
          </cell>
        </row>
        <row r="999">
          <cell r="B999">
            <v>935.00000999999997</v>
          </cell>
          <cell r="C999">
            <v>1950</v>
          </cell>
          <cell r="D999">
            <v>2250</v>
          </cell>
          <cell r="E999">
            <v>2300</v>
          </cell>
          <cell r="F999">
            <v>2350</v>
          </cell>
          <cell r="G999">
            <v>3757.5</v>
          </cell>
          <cell r="H999">
            <v>4227</v>
          </cell>
          <cell r="I999">
            <v>5626.5</v>
          </cell>
        </row>
        <row r="1000">
          <cell r="B1000">
            <v>936.00000999999997</v>
          </cell>
          <cell r="C1000">
            <v>1950</v>
          </cell>
          <cell r="D1000">
            <v>2250</v>
          </cell>
          <cell r="E1000">
            <v>2300</v>
          </cell>
          <cell r="F1000">
            <v>2350</v>
          </cell>
          <cell r="G1000">
            <v>3761.5</v>
          </cell>
          <cell r="H1000">
            <v>4231.5</v>
          </cell>
          <cell r="I1000">
            <v>5632.5</v>
          </cell>
        </row>
        <row r="1001">
          <cell r="B1001">
            <v>937.00000999999997</v>
          </cell>
          <cell r="C1001">
            <v>1950</v>
          </cell>
          <cell r="D1001">
            <v>2250</v>
          </cell>
          <cell r="E1001">
            <v>2300</v>
          </cell>
          <cell r="F1001">
            <v>2350</v>
          </cell>
          <cell r="G1001">
            <v>3765.5</v>
          </cell>
          <cell r="H1001">
            <v>4236</v>
          </cell>
          <cell r="I1001">
            <v>5638.5</v>
          </cell>
        </row>
        <row r="1002">
          <cell r="B1002">
            <v>938.00000999999997</v>
          </cell>
          <cell r="C1002">
            <v>1950</v>
          </cell>
          <cell r="D1002">
            <v>2250</v>
          </cell>
          <cell r="E1002">
            <v>2300</v>
          </cell>
          <cell r="F1002">
            <v>2350</v>
          </cell>
          <cell r="G1002">
            <v>3769.5</v>
          </cell>
          <cell r="H1002">
            <v>4240.5</v>
          </cell>
          <cell r="I1002">
            <v>5644.5</v>
          </cell>
        </row>
        <row r="1003">
          <cell r="B1003">
            <v>939.00000999999997</v>
          </cell>
          <cell r="C1003">
            <v>1950</v>
          </cell>
          <cell r="D1003">
            <v>2250</v>
          </cell>
          <cell r="E1003">
            <v>2300</v>
          </cell>
          <cell r="F1003">
            <v>2350</v>
          </cell>
          <cell r="G1003">
            <v>3773.5</v>
          </cell>
          <cell r="H1003">
            <v>4245</v>
          </cell>
          <cell r="I1003">
            <v>5650.5</v>
          </cell>
        </row>
        <row r="1004">
          <cell r="B1004">
            <v>940.00000999999997</v>
          </cell>
          <cell r="C1004">
            <v>1950</v>
          </cell>
          <cell r="D1004">
            <v>2250</v>
          </cell>
          <cell r="E1004">
            <v>2300</v>
          </cell>
          <cell r="F1004">
            <v>2350</v>
          </cell>
          <cell r="G1004">
            <v>3777.5</v>
          </cell>
          <cell r="H1004">
            <v>4249.5</v>
          </cell>
          <cell r="I1004">
            <v>5656.5</v>
          </cell>
        </row>
        <row r="1005">
          <cell r="B1005">
            <v>941.00000999999997</v>
          </cell>
          <cell r="C1005">
            <v>1950</v>
          </cell>
          <cell r="D1005">
            <v>2250</v>
          </cell>
          <cell r="E1005">
            <v>2300</v>
          </cell>
          <cell r="F1005">
            <v>2350</v>
          </cell>
          <cell r="G1005">
            <v>3781.5</v>
          </cell>
          <cell r="H1005">
            <v>4254</v>
          </cell>
          <cell r="I1005">
            <v>5662.5</v>
          </cell>
        </row>
        <row r="1006">
          <cell r="B1006">
            <v>942.00000999999997</v>
          </cell>
          <cell r="C1006">
            <v>1950</v>
          </cell>
          <cell r="D1006">
            <v>2250</v>
          </cell>
          <cell r="E1006">
            <v>2300</v>
          </cell>
          <cell r="F1006">
            <v>2350</v>
          </cell>
          <cell r="G1006">
            <v>3785.5</v>
          </cell>
          <cell r="H1006">
            <v>4258.5</v>
          </cell>
          <cell r="I1006">
            <v>5668.5</v>
          </cell>
        </row>
        <row r="1007">
          <cell r="B1007">
            <v>943.00000999999997</v>
          </cell>
          <cell r="C1007">
            <v>1950</v>
          </cell>
          <cell r="D1007">
            <v>2250</v>
          </cell>
          <cell r="E1007">
            <v>2300</v>
          </cell>
          <cell r="F1007">
            <v>2350</v>
          </cell>
          <cell r="G1007">
            <v>3789.5</v>
          </cell>
          <cell r="H1007">
            <v>4263</v>
          </cell>
          <cell r="I1007">
            <v>5674.5</v>
          </cell>
        </row>
        <row r="1008">
          <cell r="B1008">
            <v>944.00000999999997</v>
          </cell>
          <cell r="C1008">
            <v>1950</v>
          </cell>
          <cell r="D1008">
            <v>2250</v>
          </cell>
          <cell r="E1008">
            <v>2300</v>
          </cell>
          <cell r="F1008">
            <v>2350</v>
          </cell>
          <cell r="G1008">
            <v>3793.5</v>
          </cell>
          <cell r="H1008">
            <v>4267.5</v>
          </cell>
          <cell r="I1008">
            <v>5680.5</v>
          </cell>
        </row>
        <row r="1009">
          <cell r="B1009">
            <v>945.00000999999997</v>
          </cell>
          <cell r="C1009">
            <v>1950</v>
          </cell>
          <cell r="D1009">
            <v>2250</v>
          </cell>
          <cell r="E1009">
            <v>2300</v>
          </cell>
          <cell r="F1009">
            <v>2350</v>
          </cell>
          <cell r="G1009">
            <v>3797.5</v>
          </cell>
          <cell r="H1009">
            <v>4272</v>
          </cell>
          <cell r="I1009">
            <v>5686.5</v>
          </cell>
        </row>
        <row r="1010">
          <cell r="B1010">
            <v>946.00000999999997</v>
          </cell>
          <cell r="C1010">
            <v>1950</v>
          </cell>
          <cell r="D1010">
            <v>2250</v>
          </cell>
          <cell r="E1010">
            <v>2300</v>
          </cell>
          <cell r="F1010">
            <v>2350</v>
          </cell>
          <cell r="G1010">
            <v>3801.5</v>
          </cell>
          <cell r="H1010">
            <v>4276.5</v>
          </cell>
          <cell r="I1010">
            <v>5692.5</v>
          </cell>
        </row>
        <row r="1011">
          <cell r="B1011">
            <v>947.00000999999997</v>
          </cell>
          <cell r="C1011">
            <v>1950</v>
          </cell>
          <cell r="D1011">
            <v>2250</v>
          </cell>
          <cell r="E1011">
            <v>2300</v>
          </cell>
          <cell r="F1011">
            <v>2350</v>
          </cell>
          <cell r="G1011">
            <v>3805.5</v>
          </cell>
          <cell r="H1011">
            <v>4281</v>
          </cell>
          <cell r="I1011">
            <v>5698.5</v>
          </cell>
        </row>
        <row r="1012">
          <cell r="B1012">
            <v>948.00000999999997</v>
          </cell>
          <cell r="C1012">
            <v>1950</v>
          </cell>
          <cell r="D1012">
            <v>2250</v>
          </cell>
          <cell r="E1012">
            <v>2300</v>
          </cell>
          <cell r="F1012">
            <v>2350</v>
          </cell>
          <cell r="G1012">
            <v>3809.5</v>
          </cell>
          <cell r="H1012">
            <v>4285.5</v>
          </cell>
          <cell r="I1012">
            <v>5704.5</v>
          </cell>
        </row>
        <row r="1013">
          <cell r="B1013">
            <v>949.00000999999997</v>
          </cell>
          <cell r="C1013">
            <v>1950</v>
          </cell>
          <cell r="D1013">
            <v>2250</v>
          </cell>
          <cell r="E1013">
            <v>2300</v>
          </cell>
          <cell r="F1013">
            <v>2350</v>
          </cell>
          <cell r="G1013">
            <v>3813.5</v>
          </cell>
          <cell r="H1013">
            <v>4290</v>
          </cell>
          <cell r="I1013">
            <v>5710.5</v>
          </cell>
        </row>
        <row r="1014">
          <cell r="B1014">
            <v>950.00000999999997</v>
          </cell>
          <cell r="C1014">
            <v>1950</v>
          </cell>
          <cell r="D1014">
            <v>2250</v>
          </cell>
          <cell r="E1014">
            <v>2300</v>
          </cell>
          <cell r="F1014">
            <v>2350</v>
          </cell>
          <cell r="G1014">
            <v>3817.5</v>
          </cell>
          <cell r="H1014">
            <v>4294.5</v>
          </cell>
          <cell r="I1014">
            <v>5716.5</v>
          </cell>
        </row>
        <row r="1015">
          <cell r="B1015">
            <v>951.00000999999997</v>
          </cell>
          <cell r="C1015">
            <v>1950</v>
          </cell>
          <cell r="D1015">
            <v>2250</v>
          </cell>
          <cell r="E1015">
            <v>2300</v>
          </cell>
          <cell r="F1015">
            <v>2350</v>
          </cell>
          <cell r="G1015">
            <v>3821.5</v>
          </cell>
          <cell r="H1015">
            <v>4299</v>
          </cell>
          <cell r="I1015">
            <v>5722.5</v>
          </cell>
        </row>
        <row r="1016">
          <cell r="B1016">
            <v>952.00000999999997</v>
          </cell>
          <cell r="C1016">
            <v>1950</v>
          </cell>
          <cell r="D1016">
            <v>2250</v>
          </cell>
          <cell r="E1016">
            <v>2300</v>
          </cell>
          <cell r="F1016">
            <v>2350</v>
          </cell>
          <cell r="G1016">
            <v>3825.5</v>
          </cell>
          <cell r="H1016">
            <v>4303.5</v>
          </cell>
          <cell r="I1016">
            <v>5728.5</v>
          </cell>
        </row>
        <row r="1017">
          <cell r="B1017">
            <v>953.00000999999997</v>
          </cell>
          <cell r="C1017">
            <v>1950</v>
          </cell>
          <cell r="D1017">
            <v>2250</v>
          </cell>
          <cell r="E1017">
            <v>2300</v>
          </cell>
          <cell r="F1017">
            <v>2350</v>
          </cell>
          <cell r="G1017">
            <v>3829.5</v>
          </cell>
          <cell r="H1017">
            <v>4308</v>
          </cell>
          <cell r="I1017">
            <v>5734.5</v>
          </cell>
        </row>
        <row r="1018">
          <cell r="B1018">
            <v>954.00000999999997</v>
          </cell>
          <cell r="C1018">
            <v>1950</v>
          </cell>
          <cell r="D1018">
            <v>2250</v>
          </cell>
          <cell r="E1018">
            <v>2300</v>
          </cell>
          <cell r="F1018">
            <v>2350</v>
          </cell>
          <cell r="G1018">
            <v>3833.5</v>
          </cell>
          <cell r="H1018">
            <v>4312.5</v>
          </cell>
          <cell r="I1018">
            <v>5740.5</v>
          </cell>
        </row>
        <row r="1019">
          <cell r="B1019">
            <v>955.00000999999997</v>
          </cell>
          <cell r="C1019">
            <v>1950</v>
          </cell>
          <cell r="D1019">
            <v>2250</v>
          </cell>
          <cell r="E1019">
            <v>2300</v>
          </cell>
          <cell r="F1019">
            <v>2350</v>
          </cell>
          <cell r="G1019">
            <v>3837.5</v>
          </cell>
          <cell r="H1019">
            <v>4317</v>
          </cell>
          <cell r="I1019">
            <v>5746.5</v>
          </cell>
        </row>
        <row r="1020">
          <cell r="B1020">
            <v>956.00000999999997</v>
          </cell>
          <cell r="C1020">
            <v>1950</v>
          </cell>
          <cell r="D1020">
            <v>2250</v>
          </cell>
          <cell r="E1020">
            <v>2300</v>
          </cell>
          <cell r="F1020">
            <v>2350</v>
          </cell>
          <cell r="G1020">
            <v>3841.5</v>
          </cell>
          <cell r="H1020">
            <v>4321.5</v>
          </cell>
          <cell r="I1020">
            <v>5752.5</v>
          </cell>
        </row>
        <row r="1021">
          <cell r="B1021">
            <v>957.00000999999997</v>
          </cell>
          <cell r="C1021">
            <v>1950</v>
          </cell>
          <cell r="D1021">
            <v>2250</v>
          </cell>
          <cell r="E1021">
            <v>2300</v>
          </cell>
          <cell r="F1021">
            <v>2350</v>
          </cell>
          <cell r="G1021">
            <v>3845.5</v>
          </cell>
          <cell r="H1021">
            <v>4326</v>
          </cell>
          <cell r="I1021">
            <v>5758.5</v>
          </cell>
        </row>
        <row r="1022">
          <cell r="B1022">
            <v>958.00000999999997</v>
          </cell>
          <cell r="C1022">
            <v>1950</v>
          </cell>
          <cell r="D1022">
            <v>2250</v>
          </cell>
          <cell r="E1022">
            <v>2300</v>
          </cell>
          <cell r="F1022">
            <v>2350</v>
          </cell>
          <cell r="G1022">
            <v>3849.5</v>
          </cell>
          <cell r="H1022">
            <v>4330.5</v>
          </cell>
          <cell r="I1022">
            <v>5764.5</v>
          </cell>
        </row>
        <row r="1023">
          <cell r="B1023">
            <v>959.00000999999997</v>
          </cell>
          <cell r="C1023">
            <v>1950</v>
          </cell>
          <cell r="D1023">
            <v>2250</v>
          </cell>
          <cell r="E1023">
            <v>2300</v>
          </cell>
          <cell r="F1023">
            <v>2350</v>
          </cell>
          <cell r="G1023">
            <v>3853.5</v>
          </cell>
          <cell r="H1023">
            <v>4335</v>
          </cell>
          <cell r="I1023">
            <v>5770.5</v>
          </cell>
        </row>
        <row r="1024">
          <cell r="B1024">
            <v>960.00000999999997</v>
          </cell>
          <cell r="C1024">
            <v>1950</v>
          </cell>
          <cell r="D1024">
            <v>2250</v>
          </cell>
          <cell r="E1024">
            <v>2300</v>
          </cell>
          <cell r="F1024">
            <v>2350</v>
          </cell>
          <cell r="G1024">
            <v>3857.5</v>
          </cell>
          <cell r="H1024">
            <v>4339.5</v>
          </cell>
          <cell r="I1024">
            <v>5776.5</v>
          </cell>
        </row>
        <row r="1025">
          <cell r="B1025">
            <v>961.00000999999997</v>
          </cell>
          <cell r="C1025">
            <v>1950</v>
          </cell>
          <cell r="D1025">
            <v>2250</v>
          </cell>
          <cell r="E1025">
            <v>2300</v>
          </cell>
          <cell r="F1025">
            <v>2350</v>
          </cell>
          <cell r="G1025">
            <v>3861.5</v>
          </cell>
          <cell r="H1025">
            <v>4344</v>
          </cell>
          <cell r="I1025">
            <v>5782.5</v>
          </cell>
        </row>
        <row r="1026">
          <cell r="B1026">
            <v>962.00000999999997</v>
          </cell>
          <cell r="C1026">
            <v>1950</v>
          </cell>
          <cell r="D1026">
            <v>2250</v>
          </cell>
          <cell r="E1026">
            <v>2300</v>
          </cell>
          <cell r="F1026">
            <v>2350</v>
          </cell>
          <cell r="G1026">
            <v>3865.5</v>
          </cell>
          <cell r="H1026">
            <v>4348.5</v>
          </cell>
          <cell r="I1026">
            <v>5788.5</v>
          </cell>
        </row>
        <row r="1027">
          <cell r="B1027">
            <v>963.00000999999997</v>
          </cell>
          <cell r="C1027">
            <v>1950</v>
          </cell>
          <cell r="D1027">
            <v>2250</v>
          </cell>
          <cell r="E1027">
            <v>2300</v>
          </cell>
          <cell r="F1027">
            <v>2350</v>
          </cell>
          <cell r="G1027">
            <v>3869.5</v>
          </cell>
          <cell r="H1027">
            <v>4353</v>
          </cell>
          <cell r="I1027">
            <v>5794.5</v>
          </cell>
        </row>
        <row r="1028">
          <cell r="B1028">
            <v>964.00000999999997</v>
          </cell>
          <cell r="C1028">
            <v>1950</v>
          </cell>
          <cell r="D1028">
            <v>2250</v>
          </cell>
          <cell r="E1028">
            <v>2300</v>
          </cell>
          <cell r="F1028">
            <v>2350</v>
          </cell>
          <cell r="G1028">
            <v>3873.5</v>
          </cell>
          <cell r="H1028">
            <v>4357.5</v>
          </cell>
          <cell r="I1028">
            <v>5800.5</v>
          </cell>
        </row>
        <row r="1029">
          <cell r="B1029">
            <v>965.00000999999997</v>
          </cell>
          <cell r="C1029">
            <v>1950</v>
          </cell>
          <cell r="D1029">
            <v>2250</v>
          </cell>
          <cell r="E1029">
            <v>2300</v>
          </cell>
          <cell r="F1029">
            <v>2350</v>
          </cell>
          <cell r="G1029">
            <v>3877.5</v>
          </cell>
          <cell r="H1029">
            <v>4362</v>
          </cell>
          <cell r="I1029">
            <v>5806.5</v>
          </cell>
        </row>
        <row r="1030">
          <cell r="B1030">
            <v>966.00000999999997</v>
          </cell>
          <cell r="C1030">
            <v>1950</v>
          </cell>
          <cell r="D1030">
            <v>2250</v>
          </cell>
          <cell r="E1030">
            <v>2300</v>
          </cell>
          <cell r="F1030">
            <v>2350</v>
          </cell>
          <cell r="G1030">
            <v>3881.5</v>
          </cell>
          <cell r="H1030">
            <v>4366.5</v>
          </cell>
          <cell r="I1030">
            <v>5812.5</v>
          </cell>
        </row>
        <row r="1031">
          <cell r="B1031">
            <v>967.00000999999997</v>
          </cell>
          <cell r="C1031">
            <v>1950</v>
          </cell>
          <cell r="D1031">
            <v>2250</v>
          </cell>
          <cell r="E1031">
            <v>2300</v>
          </cell>
          <cell r="F1031">
            <v>2350</v>
          </cell>
          <cell r="G1031">
            <v>3885.5</v>
          </cell>
          <cell r="H1031">
            <v>4371</v>
          </cell>
          <cell r="I1031">
            <v>5818.5</v>
          </cell>
        </row>
        <row r="1032">
          <cell r="B1032">
            <v>968.00000999999997</v>
          </cell>
          <cell r="C1032">
            <v>1950</v>
          </cell>
          <cell r="D1032">
            <v>2250</v>
          </cell>
          <cell r="E1032">
            <v>2300</v>
          </cell>
          <cell r="F1032">
            <v>2350</v>
          </cell>
          <cell r="G1032">
            <v>3889.5</v>
          </cell>
          <cell r="H1032">
            <v>4375.5</v>
          </cell>
          <cell r="I1032">
            <v>5824.5</v>
          </cell>
        </row>
        <row r="1033">
          <cell r="B1033">
            <v>969.00000999999997</v>
          </cell>
          <cell r="C1033">
            <v>1950</v>
          </cell>
          <cell r="D1033">
            <v>2250</v>
          </cell>
          <cell r="E1033">
            <v>2300</v>
          </cell>
          <cell r="F1033">
            <v>2350</v>
          </cell>
          <cell r="G1033">
            <v>3893.5</v>
          </cell>
          <cell r="H1033">
            <v>4380</v>
          </cell>
          <cell r="I1033">
            <v>5830.5</v>
          </cell>
        </row>
        <row r="1034">
          <cell r="B1034">
            <v>970.00000999999997</v>
          </cell>
          <cell r="C1034">
            <v>1950</v>
          </cell>
          <cell r="D1034">
            <v>2250</v>
          </cell>
          <cell r="E1034">
            <v>2300</v>
          </cell>
          <cell r="F1034">
            <v>2350</v>
          </cell>
          <cell r="G1034">
            <v>3897.5</v>
          </cell>
          <cell r="H1034">
            <v>4384.5</v>
          </cell>
          <cell r="I1034">
            <v>5836.5</v>
          </cell>
        </row>
        <row r="1035">
          <cell r="B1035">
            <v>971.00000999999997</v>
          </cell>
          <cell r="C1035">
            <v>1950</v>
          </cell>
          <cell r="D1035">
            <v>2250</v>
          </cell>
          <cell r="E1035">
            <v>2300</v>
          </cell>
          <cell r="F1035">
            <v>2350</v>
          </cell>
          <cell r="G1035">
            <v>3901.5</v>
          </cell>
          <cell r="H1035">
            <v>4389</v>
          </cell>
          <cell r="I1035">
            <v>5842.5</v>
          </cell>
        </row>
        <row r="1036">
          <cell r="B1036">
            <v>972.00000999999997</v>
          </cell>
          <cell r="C1036">
            <v>1950</v>
          </cell>
          <cell r="D1036">
            <v>2250</v>
          </cell>
          <cell r="E1036">
            <v>2300</v>
          </cell>
          <cell r="F1036">
            <v>2350</v>
          </cell>
          <cell r="G1036">
            <v>3905.5</v>
          </cell>
          <cell r="H1036">
            <v>4393.5</v>
          </cell>
          <cell r="I1036">
            <v>5848.5</v>
          </cell>
        </row>
        <row r="1037">
          <cell r="B1037">
            <v>973.00000999999997</v>
          </cell>
          <cell r="C1037">
            <v>1950</v>
          </cell>
          <cell r="D1037">
            <v>2250</v>
          </cell>
          <cell r="E1037">
            <v>2300</v>
          </cell>
          <cell r="F1037">
            <v>2350</v>
          </cell>
          <cell r="G1037">
            <v>3909.5</v>
          </cell>
          <cell r="H1037">
            <v>4398</v>
          </cell>
          <cell r="I1037">
            <v>5854.5</v>
          </cell>
        </row>
        <row r="1038">
          <cell r="B1038">
            <v>974.00000999999997</v>
          </cell>
          <cell r="C1038">
            <v>1950</v>
          </cell>
          <cell r="D1038">
            <v>2250</v>
          </cell>
          <cell r="E1038">
            <v>2300</v>
          </cell>
          <cell r="F1038">
            <v>2350</v>
          </cell>
          <cell r="G1038">
            <v>3913.5</v>
          </cell>
          <cell r="H1038">
            <v>4402.5</v>
          </cell>
          <cell r="I1038">
            <v>5860.5</v>
          </cell>
        </row>
        <row r="1039">
          <cell r="B1039">
            <v>975.00000999999997</v>
          </cell>
          <cell r="C1039">
            <v>1950</v>
          </cell>
          <cell r="D1039">
            <v>2250</v>
          </cell>
          <cell r="E1039">
            <v>2300</v>
          </cell>
          <cell r="F1039">
            <v>2350</v>
          </cell>
          <cell r="G1039">
            <v>3917.5</v>
          </cell>
          <cell r="H1039">
            <v>4407</v>
          </cell>
          <cell r="I1039">
            <v>5866.5</v>
          </cell>
        </row>
        <row r="1040">
          <cell r="B1040">
            <v>976.00000999999997</v>
          </cell>
          <cell r="C1040">
            <v>1950</v>
          </cell>
          <cell r="D1040">
            <v>2250</v>
          </cell>
          <cell r="E1040">
            <v>2300</v>
          </cell>
          <cell r="F1040">
            <v>2350</v>
          </cell>
          <cell r="G1040">
            <v>3921.5</v>
          </cell>
          <cell r="H1040">
            <v>4411.5</v>
          </cell>
          <cell r="I1040">
            <v>5872.5</v>
          </cell>
        </row>
        <row r="1041">
          <cell r="B1041">
            <v>977.00000999999997</v>
          </cell>
          <cell r="C1041">
            <v>1950</v>
          </cell>
          <cell r="D1041">
            <v>2250</v>
          </cell>
          <cell r="E1041">
            <v>2300</v>
          </cell>
          <cell r="F1041">
            <v>2350</v>
          </cell>
          <cell r="G1041">
            <v>3925.5</v>
          </cell>
          <cell r="H1041">
            <v>4416</v>
          </cell>
          <cell r="I1041">
            <v>5878.5</v>
          </cell>
        </row>
        <row r="1042">
          <cell r="B1042">
            <v>978.00000999999997</v>
          </cell>
          <cell r="C1042">
            <v>1950</v>
          </cell>
          <cell r="D1042">
            <v>2250</v>
          </cell>
          <cell r="E1042">
            <v>2300</v>
          </cell>
          <cell r="F1042">
            <v>2350</v>
          </cell>
          <cell r="G1042">
            <v>3929.5</v>
          </cell>
          <cell r="H1042">
            <v>4420.5</v>
          </cell>
          <cell r="I1042">
            <v>5884.5</v>
          </cell>
        </row>
        <row r="1043">
          <cell r="B1043">
            <v>979.00000999999997</v>
          </cell>
          <cell r="C1043">
            <v>1950</v>
          </cell>
          <cell r="D1043">
            <v>2250</v>
          </cell>
          <cell r="E1043">
            <v>2300</v>
          </cell>
          <cell r="F1043">
            <v>2350</v>
          </cell>
          <cell r="G1043">
            <v>3933.5</v>
          </cell>
          <cell r="H1043">
            <v>4425</v>
          </cell>
          <cell r="I1043">
            <v>5890.5</v>
          </cell>
        </row>
        <row r="1044">
          <cell r="B1044">
            <v>980.00000999999997</v>
          </cell>
          <cell r="C1044">
            <v>1950</v>
          </cell>
          <cell r="D1044">
            <v>2250</v>
          </cell>
          <cell r="E1044">
            <v>2300</v>
          </cell>
          <cell r="F1044">
            <v>2350</v>
          </cell>
          <cell r="G1044">
            <v>3937.5</v>
          </cell>
          <cell r="H1044">
            <v>4429.5</v>
          </cell>
          <cell r="I1044">
            <v>5896.5</v>
          </cell>
        </row>
        <row r="1045">
          <cell r="B1045">
            <v>981.00000999999997</v>
          </cell>
          <cell r="C1045">
            <v>1950</v>
          </cell>
          <cell r="D1045">
            <v>2250</v>
          </cell>
          <cell r="E1045">
            <v>2300</v>
          </cell>
          <cell r="F1045">
            <v>2350</v>
          </cell>
          <cell r="G1045">
            <v>3941.5</v>
          </cell>
          <cell r="H1045">
            <v>4434</v>
          </cell>
          <cell r="I1045">
            <v>5902.5</v>
          </cell>
        </row>
        <row r="1046">
          <cell r="B1046">
            <v>982.00000999999997</v>
          </cell>
          <cell r="C1046">
            <v>1950</v>
          </cell>
          <cell r="D1046">
            <v>2250</v>
          </cell>
          <cell r="E1046">
            <v>2300</v>
          </cell>
          <cell r="F1046">
            <v>2350</v>
          </cell>
          <cell r="G1046">
            <v>3945.5</v>
          </cell>
          <cell r="H1046">
            <v>4438.5</v>
          </cell>
          <cell r="I1046">
            <v>5908.5</v>
          </cell>
        </row>
        <row r="1047">
          <cell r="B1047">
            <v>983.00000999999997</v>
          </cell>
          <cell r="C1047">
            <v>1950</v>
          </cell>
          <cell r="D1047">
            <v>2250</v>
          </cell>
          <cell r="E1047">
            <v>2300</v>
          </cell>
          <cell r="F1047">
            <v>2350</v>
          </cell>
          <cell r="G1047">
            <v>3949.5</v>
          </cell>
          <cell r="H1047">
            <v>4443</v>
          </cell>
          <cell r="I1047">
            <v>5914.5</v>
          </cell>
        </row>
        <row r="1048">
          <cell r="B1048">
            <v>984.00000999999997</v>
          </cell>
          <cell r="C1048">
            <v>1950</v>
          </cell>
          <cell r="D1048">
            <v>2250</v>
          </cell>
          <cell r="E1048">
            <v>2300</v>
          </cell>
          <cell r="F1048">
            <v>2350</v>
          </cell>
          <cell r="G1048">
            <v>3953.5</v>
          </cell>
          <cell r="H1048">
            <v>4447.5</v>
          </cell>
          <cell r="I1048">
            <v>5920.5</v>
          </cell>
        </row>
        <row r="1049">
          <cell r="B1049">
            <v>985.00000999999997</v>
          </cell>
          <cell r="C1049">
            <v>1950</v>
          </cell>
          <cell r="D1049">
            <v>2250</v>
          </cell>
          <cell r="E1049">
            <v>2300</v>
          </cell>
          <cell r="F1049">
            <v>2350</v>
          </cell>
          <cell r="G1049">
            <v>3957.5</v>
          </cell>
          <cell r="H1049">
            <v>4452</v>
          </cell>
          <cell r="I1049">
            <v>5926.5</v>
          </cell>
        </row>
        <row r="1050">
          <cell r="B1050">
            <v>986.00000999999997</v>
          </cell>
          <cell r="C1050">
            <v>1950</v>
          </cell>
          <cell r="D1050">
            <v>2250</v>
          </cell>
          <cell r="E1050">
            <v>2300</v>
          </cell>
          <cell r="F1050">
            <v>2350</v>
          </cell>
          <cell r="G1050">
            <v>3961.5</v>
          </cell>
          <cell r="H1050">
            <v>4456.5</v>
          </cell>
          <cell r="I1050">
            <v>5932.5</v>
          </cell>
        </row>
        <row r="1051">
          <cell r="B1051">
            <v>987.00000999999997</v>
          </cell>
          <cell r="C1051">
            <v>1950</v>
          </cell>
          <cell r="D1051">
            <v>2250</v>
          </cell>
          <cell r="E1051">
            <v>2300</v>
          </cell>
          <cell r="F1051">
            <v>2350</v>
          </cell>
          <cell r="G1051">
            <v>3965.5</v>
          </cell>
          <cell r="H1051">
            <v>4461</v>
          </cell>
          <cell r="I1051">
            <v>5938.5</v>
          </cell>
        </row>
        <row r="1052">
          <cell r="B1052">
            <v>988.00000999999997</v>
          </cell>
          <cell r="C1052">
            <v>1950</v>
          </cell>
          <cell r="D1052">
            <v>2250</v>
          </cell>
          <cell r="E1052">
            <v>2300</v>
          </cell>
          <cell r="F1052">
            <v>2350</v>
          </cell>
          <cell r="G1052">
            <v>3969.5</v>
          </cell>
          <cell r="H1052">
            <v>4465.5</v>
          </cell>
          <cell r="I1052">
            <v>5944.5</v>
          </cell>
        </row>
        <row r="1053">
          <cell r="B1053">
            <v>989.00000999999997</v>
          </cell>
          <cell r="C1053">
            <v>1950</v>
          </cell>
          <cell r="D1053">
            <v>2250</v>
          </cell>
          <cell r="E1053">
            <v>2300</v>
          </cell>
          <cell r="F1053">
            <v>2350</v>
          </cell>
          <cell r="G1053">
            <v>3973.5</v>
          </cell>
          <cell r="H1053">
            <v>4470</v>
          </cell>
          <cell r="I1053">
            <v>5950.5</v>
          </cell>
        </row>
        <row r="1054">
          <cell r="B1054">
            <v>990.00000999999997</v>
          </cell>
          <cell r="C1054">
            <v>1950</v>
          </cell>
          <cell r="D1054">
            <v>2250</v>
          </cell>
          <cell r="E1054">
            <v>2300</v>
          </cell>
          <cell r="F1054">
            <v>2350</v>
          </cell>
          <cell r="G1054">
            <v>3977.5</v>
          </cell>
          <cell r="H1054">
            <v>4474.5</v>
          </cell>
          <cell r="I1054">
            <v>5956.5</v>
          </cell>
        </row>
        <row r="1055">
          <cell r="B1055">
            <v>991.00000999999997</v>
          </cell>
          <cell r="C1055">
            <v>1950</v>
          </cell>
          <cell r="D1055">
            <v>2250</v>
          </cell>
          <cell r="E1055">
            <v>2300</v>
          </cell>
          <cell r="F1055">
            <v>2350</v>
          </cell>
          <cell r="G1055">
            <v>3981.5</v>
          </cell>
          <cell r="H1055">
            <v>4479</v>
          </cell>
          <cell r="I1055">
            <v>5962.5</v>
          </cell>
        </row>
        <row r="1056">
          <cell r="B1056">
            <v>992.00000999999997</v>
          </cell>
          <cell r="C1056">
            <v>1950</v>
          </cell>
          <cell r="D1056">
            <v>2250</v>
          </cell>
          <cell r="E1056">
            <v>2300</v>
          </cell>
          <cell r="F1056">
            <v>2350</v>
          </cell>
          <cell r="G1056">
            <v>3985.5</v>
          </cell>
          <cell r="H1056">
            <v>4483.5</v>
          </cell>
          <cell r="I1056">
            <v>5968.5</v>
          </cell>
        </row>
        <row r="1057">
          <cell r="B1057">
            <v>993.00000999999997</v>
          </cell>
          <cell r="C1057">
            <v>1950</v>
          </cell>
          <cell r="D1057">
            <v>2250</v>
          </cell>
          <cell r="E1057">
            <v>2300</v>
          </cell>
          <cell r="F1057">
            <v>2350</v>
          </cell>
          <cell r="G1057">
            <v>3989.5</v>
          </cell>
          <cell r="H1057">
            <v>4488</v>
          </cell>
          <cell r="I1057">
            <v>5974.5</v>
          </cell>
        </row>
        <row r="1058">
          <cell r="B1058">
            <v>994.00000999999997</v>
          </cell>
          <cell r="C1058">
            <v>1950</v>
          </cell>
          <cell r="D1058">
            <v>2250</v>
          </cell>
          <cell r="E1058">
            <v>2300</v>
          </cell>
          <cell r="F1058">
            <v>2350</v>
          </cell>
          <cell r="G1058">
            <v>3993.5</v>
          </cell>
          <cell r="H1058">
            <v>4492.5</v>
          </cell>
          <cell r="I1058">
            <v>5980.5</v>
          </cell>
        </row>
        <row r="1059">
          <cell r="B1059">
            <v>995.00000999999997</v>
          </cell>
          <cell r="C1059">
            <v>1950</v>
          </cell>
          <cell r="D1059">
            <v>2250</v>
          </cell>
          <cell r="E1059">
            <v>2300</v>
          </cell>
          <cell r="F1059">
            <v>2350</v>
          </cell>
          <cell r="G1059">
            <v>3997.5</v>
          </cell>
          <cell r="H1059">
            <v>4497</v>
          </cell>
          <cell r="I1059">
            <v>5986.5</v>
          </cell>
        </row>
        <row r="1060">
          <cell r="B1060">
            <v>996.00000999999997</v>
          </cell>
          <cell r="C1060">
            <v>1950</v>
          </cell>
          <cell r="D1060">
            <v>2250</v>
          </cell>
          <cell r="E1060">
            <v>2300</v>
          </cell>
          <cell r="F1060">
            <v>2350</v>
          </cell>
          <cell r="G1060">
            <v>4001.5</v>
          </cell>
          <cell r="H1060">
            <v>4501.5</v>
          </cell>
          <cell r="I1060">
            <v>5992.5</v>
          </cell>
        </row>
        <row r="1061">
          <cell r="B1061">
            <v>997.00000999999997</v>
          </cell>
          <cell r="C1061">
            <v>1950</v>
          </cell>
          <cell r="D1061">
            <v>2250</v>
          </cell>
          <cell r="E1061">
            <v>2300</v>
          </cell>
          <cell r="F1061">
            <v>2350</v>
          </cell>
          <cell r="G1061">
            <v>4005.5</v>
          </cell>
          <cell r="H1061">
            <v>4506</v>
          </cell>
          <cell r="I1061">
            <v>5998.5</v>
          </cell>
        </row>
        <row r="1062">
          <cell r="B1062">
            <v>998.00000999999997</v>
          </cell>
          <cell r="C1062">
            <v>1950</v>
          </cell>
          <cell r="D1062">
            <v>2250</v>
          </cell>
          <cell r="E1062">
            <v>2300</v>
          </cell>
          <cell r="F1062">
            <v>2350</v>
          </cell>
          <cell r="G1062">
            <v>4009.5</v>
          </cell>
          <cell r="H1062">
            <v>4510.5</v>
          </cell>
          <cell r="I1062">
            <v>6004.5</v>
          </cell>
        </row>
        <row r="1063">
          <cell r="B1063">
            <v>999.00000999999997</v>
          </cell>
          <cell r="C1063">
            <v>1950</v>
          </cell>
          <cell r="D1063">
            <v>2250</v>
          </cell>
          <cell r="E1063">
            <v>2300</v>
          </cell>
          <cell r="F1063">
            <v>2350</v>
          </cell>
          <cell r="G1063">
            <v>4013.5</v>
          </cell>
          <cell r="H1063">
            <v>4515</v>
          </cell>
          <cell r="I1063">
            <v>6010.5</v>
          </cell>
        </row>
        <row r="1064">
          <cell r="B1064">
            <v>1000.00001</v>
          </cell>
          <cell r="C1064">
            <v>2145</v>
          </cell>
          <cell r="D1064">
            <v>2475</v>
          </cell>
          <cell r="E1064">
            <v>2530</v>
          </cell>
          <cell r="F1064">
            <v>2585</v>
          </cell>
          <cell r="G1064">
            <v>4017.5</v>
          </cell>
          <cell r="H1064">
            <v>4519.5</v>
          </cell>
          <cell r="I1064">
            <v>6016.5</v>
          </cell>
        </row>
        <row r="1065">
          <cell r="B1065">
            <v>1001.00001</v>
          </cell>
          <cell r="C1065">
            <v>2145</v>
          </cell>
          <cell r="D1065">
            <v>2475</v>
          </cell>
          <cell r="E1065">
            <v>2530</v>
          </cell>
          <cell r="F1065">
            <v>2585</v>
          </cell>
          <cell r="G1065">
            <v>4021.5</v>
          </cell>
          <cell r="H1065">
            <v>4524</v>
          </cell>
          <cell r="I1065">
            <v>6022.5</v>
          </cell>
        </row>
        <row r="1066">
          <cell r="B1066">
            <v>1002.00001</v>
          </cell>
          <cell r="C1066">
            <v>2145</v>
          </cell>
          <cell r="D1066">
            <v>2475</v>
          </cell>
          <cell r="E1066">
            <v>2530</v>
          </cell>
          <cell r="F1066">
            <v>2585</v>
          </cell>
          <cell r="G1066">
            <v>4025.5</v>
          </cell>
          <cell r="H1066">
            <v>4528.5</v>
          </cell>
          <cell r="I1066">
            <v>6028.5</v>
          </cell>
        </row>
        <row r="1067">
          <cell r="B1067">
            <v>1003.00001</v>
          </cell>
          <cell r="C1067">
            <v>2145</v>
          </cell>
          <cell r="D1067">
            <v>2475</v>
          </cell>
          <cell r="E1067">
            <v>2530</v>
          </cell>
          <cell r="F1067">
            <v>2585</v>
          </cell>
          <cell r="G1067">
            <v>4029.5</v>
          </cell>
          <cell r="H1067">
            <v>4533</v>
          </cell>
          <cell r="I1067">
            <v>6034.5</v>
          </cell>
        </row>
        <row r="1068">
          <cell r="B1068">
            <v>1004.00001</v>
          </cell>
          <cell r="C1068">
            <v>2145</v>
          </cell>
          <cell r="D1068">
            <v>2475</v>
          </cell>
          <cell r="E1068">
            <v>2530</v>
          </cell>
          <cell r="F1068">
            <v>2585</v>
          </cell>
          <cell r="G1068">
            <v>4033.5</v>
          </cell>
          <cell r="H1068">
            <v>4537.5</v>
          </cell>
          <cell r="I1068">
            <v>6040.5</v>
          </cell>
        </row>
        <row r="1069">
          <cell r="B1069">
            <v>1005.00001</v>
          </cell>
          <cell r="C1069">
            <v>2145</v>
          </cell>
          <cell r="D1069">
            <v>2475</v>
          </cell>
          <cell r="E1069">
            <v>2530</v>
          </cell>
          <cell r="F1069">
            <v>2585</v>
          </cell>
          <cell r="G1069">
            <v>4037.5</v>
          </cell>
          <cell r="H1069">
            <v>4542</v>
          </cell>
          <cell r="I1069">
            <v>6046.5</v>
          </cell>
        </row>
        <row r="1070">
          <cell r="B1070">
            <v>1006.00001</v>
          </cell>
          <cell r="C1070">
            <v>2145</v>
          </cell>
          <cell r="D1070">
            <v>2475</v>
          </cell>
          <cell r="E1070">
            <v>2530</v>
          </cell>
          <cell r="F1070">
            <v>2585</v>
          </cell>
          <cell r="G1070">
            <v>4041.5</v>
          </cell>
          <cell r="H1070">
            <v>4546.5</v>
          </cell>
          <cell r="I1070">
            <v>6052.5</v>
          </cell>
        </row>
        <row r="1071">
          <cell r="B1071">
            <v>1007.00001</v>
          </cell>
          <cell r="C1071">
            <v>2145</v>
          </cell>
          <cell r="D1071">
            <v>2475</v>
          </cell>
          <cell r="E1071">
            <v>2530</v>
          </cell>
          <cell r="F1071">
            <v>2585</v>
          </cell>
          <cell r="G1071">
            <v>4045.5</v>
          </cell>
          <cell r="H1071">
            <v>4551</v>
          </cell>
          <cell r="I1071">
            <v>6058.5</v>
          </cell>
        </row>
        <row r="1072">
          <cell r="B1072">
            <v>1008.00001</v>
          </cell>
          <cell r="C1072">
            <v>2145</v>
          </cell>
          <cell r="D1072">
            <v>2475</v>
          </cell>
          <cell r="E1072">
            <v>2530</v>
          </cell>
          <cell r="F1072">
            <v>2585</v>
          </cell>
          <cell r="G1072">
            <v>4049.5</v>
          </cell>
          <cell r="H1072">
            <v>4555.5</v>
          </cell>
          <cell r="I1072">
            <v>6064.5</v>
          </cell>
        </row>
        <row r="1073">
          <cell r="B1073">
            <v>1009.00001</v>
          </cell>
          <cell r="C1073">
            <v>2145</v>
          </cell>
          <cell r="D1073">
            <v>2475</v>
          </cell>
          <cell r="E1073">
            <v>2530</v>
          </cell>
          <cell r="F1073">
            <v>2585</v>
          </cell>
          <cell r="G1073">
            <v>4053.5</v>
          </cell>
          <cell r="H1073">
            <v>4560</v>
          </cell>
          <cell r="I1073">
            <v>6070.5</v>
          </cell>
        </row>
        <row r="1074">
          <cell r="B1074">
            <v>1010.00001</v>
          </cell>
          <cell r="C1074">
            <v>2145</v>
          </cell>
          <cell r="D1074">
            <v>2475</v>
          </cell>
          <cell r="E1074">
            <v>2530</v>
          </cell>
          <cell r="F1074">
            <v>2585</v>
          </cell>
          <cell r="G1074">
            <v>4057.5</v>
          </cell>
          <cell r="H1074">
            <v>4564.5</v>
          </cell>
          <cell r="I1074">
            <v>6076.5</v>
          </cell>
        </row>
        <row r="1075">
          <cell r="B1075">
            <v>1011.00001</v>
          </cell>
          <cell r="C1075">
            <v>2145</v>
          </cell>
          <cell r="D1075">
            <v>2475</v>
          </cell>
          <cell r="E1075">
            <v>2530</v>
          </cell>
          <cell r="F1075">
            <v>2585</v>
          </cell>
          <cell r="G1075">
            <v>4061.5</v>
          </cell>
          <cell r="H1075">
            <v>4569</v>
          </cell>
          <cell r="I1075">
            <v>6082.5</v>
          </cell>
        </row>
        <row r="1076">
          <cell r="B1076">
            <v>1012.00001</v>
          </cell>
          <cell r="C1076">
            <v>2145</v>
          </cell>
          <cell r="D1076">
            <v>2475</v>
          </cell>
          <cell r="E1076">
            <v>2530</v>
          </cell>
          <cell r="F1076">
            <v>2585</v>
          </cell>
          <cell r="G1076">
            <v>4065.5</v>
          </cell>
          <cell r="H1076">
            <v>4573.5</v>
          </cell>
          <cell r="I1076">
            <v>6088.5</v>
          </cell>
        </row>
        <row r="1077">
          <cell r="B1077">
            <v>1013.00001</v>
          </cell>
          <cell r="C1077">
            <v>2145</v>
          </cell>
          <cell r="D1077">
            <v>2475</v>
          </cell>
          <cell r="E1077">
            <v>2530</v>
          </cell>
          <cell r="F1077">
            <v>2585</v>
          </cell>
          <cell r="G1077">
            <v>4069.5</v>
          </cell>
          <cell r="H1077">
            <v>4578</v>
          </cell>
          <cell r="I1077">
            <v>6094.5</v>
          </cell>
        </row>
        <row r="1078">
          <cell r="B1078">
            <v>1014.00001</v>
          </cell>
          <cell r="C1078">
            <v>2145</v>
          </cell>
          <cell r="D1078">
            <v>2475</v>
          </cell>
          <cell r="E1078">
            <v>2530</v>
          </cell>
          <cell r="F1078">
            <v>2585</v>
          </cell>
          <cell r="G1078">
            <v>4073.5</v>
          </cell>
          <cell r="H1078">
            <v>4582.5</v>
          </cell>
          <cell r="I1078">
            <v>6100.5</v>
          </cell>
        </row>
        <row r="1079">
          <cell r="B1079">
            <v>1015.00001</v>
          </cell>
          <cell r="C1079">
            <v>2145</v>
          </cell>
          <cell r="D1079">
            <v>2475</v>
          </cell>
          <cell r="E1079">
            <v>2530</v>
          </cell>
          <cell r="F1079">
            <v>2585</v>
          </cell>
          <cell r="G1079">
            <v>4077.5</v>
          </cell>
          <cell r="H1079">
            <v>4587</v>
          </cell>
          <cell r="I1079">
            <v>6106.5</v>
          </cell>
        </row>
        <row r="1080">
          <cell r="B1080">
            <v>1016.00001</v>
          </cell>
          <cell r="C1080">
            <v>2145</v>
          </cell>
          <cell r="D1080">
            <v>2475</v>
          </cell>
          <cell r="E1080">
            <v>2530</v>
          </cell>
          <cell r="F1080">
            <v>2585</v>
          </cell>
          <cell r="G1080">
            <v>4081.5</v>
          </cell>
          <cell r="H1080">
            <v>4591.5</v>
          </cell>
          <cell r="I1080">
            <v>6112.5</v>
          </cell>
        </row>
        <row r="1081">
          <cell r="B1081">
            <v>1017.00001</v>
          </cell>
          <cell r="C1081">
            <v>2145</v>
          </cell>
          <cell r="D1081">
            <v>2475</v>
          </cell>
          <cell r="E1081">
            <v>2530</v>
          </cell>
          <cell r="F1081">
            <v>2585</v>
          </cell>
          <cell r="G1081">
            <v>4085.5</v>
          </cell>
          <cell r="H1081">
            <v>4596</v>
          </cell>
          <cell r="I1081">
            <v>6118.5</v>
          </cell>
        </row>
        <row r="1082">
          <cell r="B1082">
            <v>1018.00001</v>
          </cell>
          <cell r="C1082">
            <v>2145</v>
          </cell>
          <cell r="D1082">
            <v>2475</v>
          </cell>
          <cell r="E1082">
            <v>2530</v>
          </cell>
          <cell r="F1082">
            <v>2585</v>
          </cell>
          <cell r="G1082">
            <v>4089.5</v>
          </cell>
          <cell r="H1082">
            <v>4600.5</v>
          </cell>
          <cell r="I1082">
            <v>6124.5</v>
          </cell>
        </row>
        <row r="1083">
          <cell r="B1083">
            <v>1019.00001</v>
          </cell>
          <cell r="C1083">
            <v>2145</v>
          </cell>
          <cell r="D1083">
            <v>2475</v>
          </cell>
          <cell r="E1083">
            <v>2530</v>
          </cell>
          <cell r="F1083">
            <v>2585</v>
          </cell>
          <cell r="G1083">
            <v>4093.5</v>
          </cell>
          <cell r="H1083">
            <v>4605</v>
          </cell>
          <cell r="I1083">
            <v>6130.5</v>
          </cell>
        </row>
        <row r="1084">
          <cell r="B1084">
            <v>1020.00001</v>
          </cell>
          <cell r="C1084">
            <v>2145</v>
          </cell>
          <cell r="D1084">
            <v>2475</v>
          </cell>
          <cell r="E1084">
            <v>2530</v>
          </cell>
          <cell r="F1084">
            <v>2585</v>
          </cell>
          <cell r="G1084">
            <v>4097.5</v>
          </cell>
          <cell r="H1084">
            <v>4609.5</v>
          </cell>
          <cell r="I1084">
            <v>6136.5</v>
          </cell>
        </row>
        <row r="1085">
          <cell r="B1085">
            <v>1021.00001</v>
          </cell>
          <cell r="C1085">
            <v>2145</v>
          </cell>
          <cell r="D1085">
            <v>2475</v>
          </cell>
          <cell r="E1085">
            <v>2530</v>
          </cell>
          <cell r="F1085">
            <v>2585</v>
          </cell>
          <cell r="G1085">
            <v>4101.5</v>
          </cell>
          <cell r="H1085">
            <v>4614</v>
          </cell>
          <cell r="I1085">
            <v>6142.5</v>
          </cell>
        </row>
        <row r="1086">
          <cell r="B1086">
            <v>1022.00001</v>
          </cell>
          <cell r="C1086">
            <v>2145</v>
          </cell>
          <cell r="D1086">
            <v>2475</v>
          </cell>
          <cell r="E1086">
            <v>2530</v>
          </cell>
          <cell r="F1086">
            <v>2585</v>
          </cell>
          <cell r="G1086">
            <v>4105.5</v>
          </cell>
          <cell r="H1086">
            <v>4618.5</v>
          </cell>
          <cell r="I1086">
            <v>6148.5</v>
          </cell>
        </row>
        <row r="1087">
          <cell r="B1087">
            <v>1023.00001</v>
          </cell>
          <cell r="C1087">
            <v>2145</v>
          </cell>
          <cell r="D1087">
            <v>2475</v>
          </cell>
          <cell r="E1087">
            <v>2530</v>
          </cell>
          <cell r="F1087">
            <v>2585</v>
          </cell>
          <cell r="G1087">
            <v>4109.5</v>
          </cell>
          <cell r="H1087">
            <v>4623</v>
          </cell>
          <cell r="I1087">
            <v>6154.5</v>
          </cell>
        </row>
        <row r="1088">
          <cell r="B1088">
            <v>1024.00001</v>
          </cell>
          <cell r="C1088">
            <v>2145</v>
          </cell>
          <cell r="D1088">
            <v>2475</v>
          </cell>
          <cell r="E1088">
            <v>2530</v>
          </cell>
          <cell r="F1088">
            <v>2585</v>
          </cell>
          <cell r="G1088">
            <v>4113.5</v>
          </cell>
          <cell r="H1088">
            <v>4627.5</v>
          </cell>
          <cell r="I1088">
            <v>6160.5</v>
          </cell>
        </row>
        <row r="1089">
          <cell r="B1089">
            <v>1025.00001</v>
          </cell>
          <cell r="C1089">
            <v>2145</v>
          </cell>
          <cell r="D1089">
            <v>2475</v>
          </cell>
          <cell r="E1089">
            <v>2530</v>
          </cell>
          <cell r="F1089">
            <v>2585</v>
          </cell>
          <cell r="G1089">
            <v>4117.5</v>
          </cell>
          <cell r="H1089">
            <v>4632</v>
          </cell>
          <cell r="I1089">
            <v>6166.5</v>
          </cell>
        </row>
        <row r="1090">
          <cell r="B1090">
            <v>1026.00001</v>
          </cell>
          <cell r="C1090">
            <v>2145</v>
          </cell>
          <cell r="D1090">
            <v>2475</v>
          </cell>
          <cell r="E1090">
            <v>2530</v>
          </cell>
          <cell r="F1090">
            <v>2585</v>
          </cell>
          <cell r="G1090">
            <v>4121.5</v>
          </cell>
          <cell r="H1090">
            <v>4636.5</v>
          </cell>
          <cell r="I1090">
            <v>6172.5</v>
          </cell>
        </row>
        <row r="1091">
          <cell r="B1091">
            <v>1027.00001</v>
          </cell>
          <cell r="C1091">
            <v>2145</v>
          </cell>
          <cell r="D1091">
            <v>2475</v>
          </cell>
          <cell r="E1091">
            <v>2530</v>
          </cell>
          <cell r="F1091">
            <v>2585</v>
          </cell>
          <cell r="G1091">
            <v>4125.5</v>
          </cell>
          <cell r="H1091">
            <v>4641</v>
          </cell>
          <cell r="I1091">
            <v>6178.5</v>
          </cell>
        </row>
        <row r="1092">
          <cell r="B1092">
            <v>1028.00001</v>
          </cell>
          <cell r="C1092">
            <v>2145</v>
          </cell>
          <cell r="D1092">
            <v>2475</v>
          </cell>
          <cell r="E1092">
            <v>2530</v>
          </cell>
          <cell r="F1092">
            <v>2585</v>
          </cell>
          <cell r="G1092">
            <v>4129.5</v>
          </cell>
          <cell r="H1092">
            <v>4645.5</v>
          </cell>
          <cell r="I1092">
            <v>6184.5</v>
          </cell>
        </row>
        <row r="1093">
          <cell r="B1093">
            <v>1029.00001</v>
          </cell>
          <cell r="C1093">
            <v>2145</v>
          </cell>
          <cell r="D1093">
            <v>2475</v>
          </cell>
          <cell r="E1093">
            <v>2530</v>
          </cell>
          <cell r="F1093">
            <v>2585</v>
          </cell>
          <cell r="G1093">
            <v>4133.5</v>
          </cell>
          <cell r="H1093">
            <v>4650</v>
          </cell>
          <cell r="I1093">
            <v>6190.5</v>
          </cell>
        </row>
        <row r="1094">
          <cell r="B1094">
            <v>1030.00001</v>
          </cell>
          <cell r="C1094">
            <v>2145</v>
          </cell>
          <cell r="D1094">
            <v>2475</v>
          </cell>
          <cell r="E1094">
            <v>2530</v>
          </cell>
          <cell r="F1094">
            <v>2585</v>
          </cell>
          <cell r="G1094">
            <v>4137.5</v>
          </cell>
          <cell r="H1094">
            <v>4654.5</v>
          </cell>
          <cell r="I1094">
            <v>6196.5</v>
          </cell>
        </row>
        <row r="1095">
          <cell r="B1095">
            <v>1031.00001</v>
          </cell>
          <cell r="C1095">
            <v>2145</v>
          </cell>
          <cell r="D1095">
            <v>2475</v>
          </cell>
          <cell r="E1095">
            <v>2530</v>
          </cell>
          <cell r="F1095">
            <v>2585</v>
          </cell>
          <cell r="G1095">
            <v>4141.5</v>
          </cell>
          <cell r="H1095">
            <v>4659</v>
          </cell>
          <cell r="I1095">
            <v>6202.5</v>
          </cell>
        </row>
        <row r="1096">
          <cell r="B1096">
            <v>1032.00001</v>
          </cell>
          <cell r="C1096">
            <v>2145</v>
          </cell>
          <cell r="D1096">
            <v>2475</v>
          </cell>
          <cell r="E1096">
            <v>2530</v>
          </cell>
          <cell r="F1096">
            <v>2585</v>
          </cell>
          <cell r="G1096">
            <v>4145.5</v>
          </cell>
          <cell r="H1096">
            <v>4663.5</v>
          </cell>
          <cell r="I1096">
            <v>6208.5</v>
          </cell>
        </row>
        <row r="1097">
          <cell r="B1097">
            <v>1033.00001</v>
          </cell>
          <cell r="C1097">
            <v>2145</v>
          </cell>
          <cell r="D1097">
            <v>2475</v>
          </cell>
          <cell r="E1097">
            <v>2530</v>
          </cell>
          <cell r="F1097">
            <v>2585</v>
          </cell>
          <cell r="G1097">
            <v>4149.5</v>
          </cell>
          <cell r="H1097">
            <v>4668</v>
          </cell>
          <cell r="I1097">
            <v>6214.5</v>
          </cell>
        </row>
        <row r="1098">
          <cell r="B1098">
            <v>1034.00001</v>
          </cell>
          <cell r="C1098">
            <v>2145</v>
          </cell>
          <cell r="D1098">
            <v>2475</v>
          </cell>
          <cell r="E1098">
            <v>2530</v>
          </cell>
          <cell r="F1098">
            <v>2585</v>
          </cell>
          <cell r="G1098">
            <v>4153.5</v>
          </cell>
          <cell r="H1098">
            <v>4672.5</v>
          </cell>
          <cell r="I1098">
            <v>6220.5</v>
          </cell>
        </row>
        <row r="1099">
          <cell r="B1099">
            <v>1035.00001</v>
          </cell>
          <cell r="C1099">
            <v>2145</v>
          </cell>
          <cell r="D1099">
            <v>2475</v>
          </cell>
          <cell r="E1099">
            <v>2530</v>
          </cell>
          <cell r="F1099">
            <v>2585</v>
          </cell>
          <cell r="G1099">
            <v>4157.5</v>
          </cell>
          <cell r="H1099">
            <v>4677</v>
          </cell>
          <cell r="I1099">
            <v>6226.5</v>
          </cell>
        </row>
        <row r="1100">
          <cell r="B1100">
            <v>1036.00001</v>
          </cell>
          <cell r="C1100">
            <v>2145</v>
          </cell>
          <cell r="D1100">
            <v>2475</v>
          </cell>
          <cell r="E1100">
            <v>2530</v>
          </cell>
          <cell r="F1100">
            <v>2585</v>
          </cell>
          <cell r="G1100">
            <v>4161.5</v>
          </cell>
          <cell r="H1100">
            <v>4681.5</v>
          </cell>
          <cell r="I1100">
            <v>6232.5</v>
          </cell>
        </row>
        <row r="1101">
          <cell r="B1101">
            <v>1037.00001</v>
          </cell>
          <cell r="C1101">
            <v>2145</v>
          </cell>
          <cell r="D1101">
            <v>2475</v>
          </cell>
          <cell r="E1101">
            <v>2530</v>
          </cell>
          <cell r="F1101">
            <v>2585</v>
          </cell>
          <cell r="G1101">
            <v>4165.5</v>
          </cell>
          <cell r="H1101">
            <v>4686</v>
          </cell>
          <cell r="I1101">
            <v>6238.5</v>
          </cell>
        </row>
        <row r="1102">
          <cell r="B1102">
            <v>1038.00001</v>
          </cell>
          <cell r="C1102">
            <v>2145</v>
          </cell>
          <cell r="D1102">
            <v>2475</v>
          </cell>
          <cell r="E1102">
            <v>2530</v>
          </cell>
          <cell r="F1102">
            <v>2585</v>
          </cell>
          <cell r="G1102">
            <v>4169.5</v>
          </cell>
          <cell r="H1102">
            <v>4690.5</v>
          </cell>
          <cell r="I1102">
            <v>6244.5</v>
          </cell>
        </row>
        <row r="1103">
          <cell r="B1103">
            <v>1039.00001</v>
          </cell>
          <cell r="C1103">
            <v>2145</v>
          </cell>
          <cell r="D1103">
            <v>2475</v>
          </cell>
          <cell r="E1103">
            <v>2530</v>
          </cell>
          <cell r="F1103">
            <v>2585</v>
          </cell>
          <cell r="G1103">
            <v>4173.5</v>
          </cell>
          <cell r="H1103">
            <v>4695</v>
          </cell>
          <cell r="I1103">
            <v>6250.5</v>
          </cell>
        </row>
        <row r="1104">
          <cell r="B1104">
            <v>1040.00001</v>
          </cell>
          <cell r="C1104">
            <v>2145</v>
          </cell>
          <cell r="D1104">
            <v>2475</v>
          </cell>
          <cell r="E1104">
            <v>2530</v>
          </cell>
          <cell r="F1104">
            <v>2585</v>
          </cell>
          <cell r="G1104">
            <v>4177.5</v>
          </cell>
          <cell r="H1104">
            <v>4699.5</v>
          </cell>
          <cell r="I1104">
            <v>6256.5</v>
          </cell>
        </row>
        <row r="1105">
          <cell r="B1105">
            <v>1041.00001</v>
          </cell>
          <cell r="C1105">
            <v>2145</v>
          </cell>
          <cell r="D1105">
            <v>2475</v>
          </cell>
          <cell r="E1105">
            <v>2530</v>
          </cell>
          <cell r="F1105">
            <v>2585</v>
          </cell>
          <cell r="G1105">
            <v>4181.5</v>
          </cell>
          <cell r="H1105">
            <v>4704</v>
          </cell>
          <cell r="I1105">
            <v>6262.5</v>
          </cell>
        </row>
        <row r="1106">
          <cell r="B1106">
            <v>1042.00001</v>
          </cell>
          <cell r="C1106">
            <v>2145</v>
          </cell>
          <cell r="D1106">
            <v>2475</v>
          </cell>
          <cell r="E1106">
            <v>2530</v>
          </cell>
          <cell r="F1106">
            <v>2585</v>
          </cell>
          <cell r="G1106">
            <v>4185.5</v>
          </cell>
          <cell r="H1106">
            <v>4708.5</v>
          </cell>
          <cell r="I1106">
            <v>6268.5</v>
          </cell>
        </row>
        <row r="1107">
          <cell r="B1107">
            <v>1043.00001</v>
          </cell>
          <cell r="C1107">
            <v>2145</v>
          </cell>
          <cell r="D1107">
            <v>2475</v>
          </cell>
          <cell r="E1107">
            <v>2530</v>
          </cell>
          <cell r="F1107">
            <v>2585</v>
          </cell>
          <cell r="G1107">
            <v>4189.5</v>
          </cell>
          <cell r="H1107">
            <v>4713</v>
          </cell>
          <cell r="I1107">
            <v>6274.5</v>
          </cell>
        </row>
        <row r="1108">
          <cell r="B1108">
            <v>1044.00001</v>
          </cell>
          <cell r="C1108">
            <v>2145</v>
          </cell>
          <cell r="D1108">
            <v>2475</v>
          </cell>
          <cell r="E1108">
            <v>2530</v>
          </cell>
          <cell r="F1108">
            <v>2585</v>
          </cell>
          <cell r="G1108">
            <v>4193.5</v>
          </cell>
          <cell r="H1108">
            <v>4717.5</v>
          </cell>
          <cell r="I1108">
            <v>6280.5</v>
          </cell>
        </row>
        <row r="1109">
          <cell r="B1109">
            <v>1045.00001</v>
          </cell>
          <cell r="C1109">
            <v>2145</v>
          </cell>
          <cell r="D1109">
            <v>2475</v>
          </cell>
          <cell r="E1109">
            <v>2530</v>
          </cell>
          <cell r="F1109">
            <v>2585</v>
          </cell>
          <cell r="G1109">
            <v>4197.5</v>
          </cell>
          <cell r="H1109">
            <v>4722</v>
          </cell>
          <cell r="I1109">
            <v>6286.5</v>
          </cell>
        </row>
        <row r="1110">
          <cell r="B1110">
            <v>1046.00001</v>
          </cell>
          <cell r="C1110">
            <v>2145</v>
          </cell>
          <cell r="D1110">
            <v>2475</v>
          </cell>
          <cell r="E1110">
            <v>2530</v>
          </cell>
          <cell r="F1110">
            <v>2585</v>
          </cell>
          <cell r="G1110">
            <v>4201.5</v>
          </cell>
          <cell r="H1110">
            <v>4726.5</v>
          </cell>
          <cell r="I1110">
            <v>6292.5</v>
          </cell>
        </row>
        <row r="1111">
          <cell r="B1111">
            <v>1047.00001</v>
          </cell>
          <cell r="C1111">
            <v>2145</v>
          </cell>
          <cell r="D1111">
            <v>2475</v>
          </cell>
          <cell r="E1111">
            <v>2530</v>
          </cell>
          <cell r="F1111">
            <v>2585</v>
          </cell>
          <cell r="G1111">
            <v>4205.5</v>
          </cell>
          <cell r="H1111">
            <v>4731</v>
          </cell>
          <cell r="I1111">
            <v>6298.5</v>
          </cell>
        </row>
        <row r="1112">
          <cell r="B1112">
            <v>1048.00001</v>
          </cell>
          <cell r="C1112">
            <v>2145</v>
          </cell>
          <cell r="D1112">
            <v>2475</v>
          </cell>
          <cell r="E1112">
            <v>2530</v>
          </cell>
          <cell r="F1112">
            <v>2585</v>
          </cell>
          <cell r="G1112">
            <v>4209.5</v>
          </cell>
          <cell r="H1112">
            <v>4735.5</v>
          </cell>
          <cell r="I1112">
            <v>6304.5</v>
          </cell>
        </row>
        <row r="1113">
          <cell r="B1113">
            <v>1049.00001</v>
          </cell>
          <cell r="C1113">
            <v>2145</v>
          </cell>
          <cell r="D1113">
            <v>2475</v>
          </cell>
          <cell r="E1113">
            <v>2530</v>
          </cell>
          <cell r="F1113">
            <v>2585</v>
          </cell>
          <cell r="G1113">
            <v>4213.5</v>
          </cell>
          <cell r="H1113">
            <v>4740</v>
          </cell>
          <cell r="I1113">
            <v>6310.5</v>
          </cell>
        </row>
        <row r="1114">
          <cell r="B1114">
            <v>1050.00001</v>
          </cell>
          <cell r="C1114">
            <v>2145</v>
          </cell>
          <cell r="D1114">
            <v>2475</v>
          </cell>
          <cell r="E1114">
            <v>2530</v>
          </cell>
          <cell r="F1114">
            <v>2585</v>
          </cell>
          <cell r="G1114">
            <v>4217.5</v>
          </cell>
          <cell r="H1114">
            <v>4744.5</v>
          </cell>
          <cell r="I1114">
            <v>6316.5</v>
          </cell>
        </row>
        <row r="1115">
          <cell r="B1115">
            <v>1051.00001</v>
          </cell>
          <cell r="C1115">
            <v>2145</v>
          </cell>
          <cell r="D1115">
            <v>2475</v>
          </cell>
          <cell r="E1115">
            <v>2530</v>
          </cell>
          <cell r="F1115">
            <v>2585</v>
          </cell>
          <cell r="G1115">
            <v>4221.5</v>
          </cell>
          <cell r="H1115">
            <v>4749</v>
          </cell>
          <cell r="I1115">
            <v>6322.5</v>
          </cell>
        </row>
        <row r="1116">
          <cell r="B1116">
            <v>1052.00001</v>
          </cell>
          <cell r="C1116">
            <v>2145</v>
          </cell>
          <cell r="D1116">
            <v>2475</v>
          </cell>
          <cell r="E1116">
            <v>2530</v>
          </cell>
          <cell r="F1116">
            <v>2585</v>
          </cell>
          <cell r="G1116">
            <v>4225.5</v>
          </cell>
          <cell r="H1116">
            <v>4753.5</v>
          </cell>
          <cell r="I1116">
            <v>6328.5</v>
          </cell>
        </row>
        <row r="1117">
          <cell r="B1117">
            <v>1053.00001</v>
          </cell>
          <cell r="C1117">
            <v>2145</v>
          </cell>
          <cell r="D1117">
            <v>2475</v>
          </cell>
          <cell r="E1117">
            <v>2530</v>
          </cell>
          <cell r="F1117">
            <v>2585</v>
          </cell>
          <cell r="G1117">
            <v>4229.5</v>
          </cell>
          <cell r="H1117">
            <v>4758</v>
          </cell>
          <cell r="I1117">
            <v>6334.5</v>
          </cell>
        </row>
        <row r="1118">
          <cell r="B1118">
            <v>1054.00001</v>
          </cell>
          <cell r="C1118">
            <v>2145</v>
          </cell>
          <cell r="D1118">
            <v>2475</v>
          </cell>
          <cell r="E1118">
            <v>2530</v>
          </cell>
          <cell r="F1118">
            <v>2585</v>
          </cell>
          <cell r="G1118">
            <v>4233.5</v>
          </cell>
          <cell r="H1118">
            <v>4762.5</v>
          </cell>
          <cell r="I1118">
            <v>6340.5</v>
          </cell>
        </row>
        <row r="1119">
          <cell r="B1119">
            <v>1055.00001</v>
          </cell>
          <cell r="C1119">
            <v>2145</v>
          </cell>
          <cell r="D1119">
            <v>2475</v>
          </cell>
          <cell r="E1119">
            <v>2530</v>
          </cell>
          <cell r="F1119">
            <v>2585</v>
          </cell>
          <cell r="G1119">
            <v>4237.5</v>
          </cell>
          <cell r="H1119">
            <v>4767</v>
          </cell>
          <cell r="I1119">
            <v>6346.5</v>
          </cell>
        </row>
        <row r="1120">
          <cell r="B1120">
            <v>1056.00001</v>
          </cell>
          <cell r="C1120">
            <v>2145</v>
          </cell>
          <cell r="D1120">
            <v>2475</v>
          </cell>
          <cell r="E1120">
            <v>2530</v>
          </cell>
          <cell r="F1120">
            <v>2585</v>
          </cell>
          <cell r="G1120">
            <v>4241.5</v>
          </cell>
          <cell r="H1120">
            <v>4771.5</v>
          </cell>
          <cell r="I1120">
            <v>6352.5</v>
          </cell>
        </row>
        <row r="1121">
          <cell r="B1121">
            <v>1057.00001</v>
          </cell>
          <cell r="C1121">
            <v>2145</v>
          </cell>
          <cell r="D1121">
            <v>2475</v>
          </cell>
          <cell r="E1121">
            <v>2530</v>
          </cell>
          <cell r="F1121">
            <v>2585</v>
          </cell>
          <cell r="G1121">
            <v>4245.5</v>
          </cell>
          <cell r="H1121">
            <v>4776</v>
          </cell>
          <cell r="I1121">
            <v>6358.5</v>
          </cell>
        </row>
        <row r="1122">
          <cell r="B1122">
            <v>1058.00001</v>
          </cell>
          <cell r="C1122">
            <v>2145</v>
          </cell>
          <cell r="D1122">
            <v>2475</v>
          </cell>
          <cell r="E1122">
            <v>2530</v>
          </cell>
          <cell r="F1122">
            <v>2585</v>
          </cell>
          <cell r="G1122">
            <v>4249.5</v>
          </cell>
          <cell r="H1122">
            <v>4780.5</v>
          </cell>
          <cell r="I1122">
            <v>6364.5</v>
          </cell>
        </row>
        <row r="1123">
          <cell r="B1123">
            <v>1059.00001</v>
          </cell>
          <cell r="C1123">
            <v>2145</v>
          </cell>
          <cell r="D1123">
            <v>2475</v>
          </cell>
          <cell r="E1123">
            <v>2530</v>
          </cell>
          <cell r="F1123">
            <v>2585</v>
          </cell>
          <cell r="G1123">
            <v>4253.5</v>
          </cell>
          <cell r="H1123">
            <v>4785</v>
          </cell>
          <cell r="I1123">
            <v>6370.5</v>
          </cell>
        </row>
        <row r="1124">
          <cell r="B1124">
            <v>1060.00001</v>
          </cell>
          <cell r="C1124">
            <v>2145</v>
          </cell>
          <cell r="D1124">
            <v>2475</v>
          </cell>
          <cell r="E1124">
            <v>2530</v>
          </cell>
          <cell r="F1124">
            <v>2585</v>
          </cell>
          <cell r="G1124">
            <v>4257.5</v>
          </cell>
          <cell r="H1124">
            <v>4789.5</v>
          </cell>
          <cell r="I1124">
            <v>6376.5</v>
          </cell>
        </row>
        <row r="1125">
          <cell r="B1125">
            <v>1061.00001</v>
          </cell>
          <cell r="C1125">
            <v>2145</v>
          </cell>
          <cell r="D1125">
            <v>2475</v>
          </cell>
          <cell r="E1125">
            <v>2530</v>
          </cell>
          <cell r="F1125">
            <v>2585</v>
          </cell>
          <cell r="G1125">
            <v>4261.5</v>
          </cell>
          <cell r="H1125">
            <v>4794</v>
          </cell>
          <cell r="I1125">
            <v>6382.5</v>
          </cell>
        </row>
        <row r="1126">
          <cell r="B1126">
            <v>1062.00001</v>
          </cell>
          <cell r="C1126">
            <v>2145</v>
          </cell>
          <cell r="D1126">
            <v>2475</v>
          </cell>
          <cell r="E1126">
            <v>2530</v>
          </cell>
          <cell r="F1126">
            <v>2585</v>
          </cell>
          <cell r="G1126">
            <v>4265.5</v>
          </cell>
          <cell r="H1126">
            <v>4798.5</v>
          </cell>
          <cell r="I1126">
            <v>6388.5</v>
          </cell>
        </row>
        <row r="1127">
          <cell r="B1127">
            <v>1063.00001</v>
          </cell>
          <cell r="C1127">
            <v>2145</v>
          </cell>
          <cell r="D1127">
            <v>2475</v>
          </cell>
          <cell r="E1127">
            <v>2530</v>
          </cell>
          <cell r="F1127">
            <v>2585</v>
          </cell>
          <cell r="G1127">
            <v>4269.5</v>
          </cell>
          <cell r="H1127">
            <v>4803</v>
          </cell>
          <cell r="I1127">
            <v>6394.5</v>
          </cell>
        </row>
        <row r="1128">
          <cell r="B1128">
            <v>1064.00001</v>
          </cell>
          <cell r="C1128">
            <v>2145</v>
          </cell>
          <cell r="D1128">
            <v>2475</v>
          </cell>
          <cell r="E1128">
            <v>2530</v>
          </cell>
          <cell r="F1128">
            <v>2585</v>
          </cell>
          <cell r="G1128">
            <v>4273.5</v>
          </cell>
          <cell r="H1128">
            <v>4807.5</v>
          </cell>
          <cell r="I1128">
            <v>6400.5</v>
          </cell>
        </row>
        <row r="1129">
          <cell r="B1129">
            <v>1065.00001</v>
          </cell>
          <cell r="C1129">
            <v>2145</v>
          </cell>
          <cell r="D1129">
            <v>2475</v>
          </cell>
          <cell r="E1129">
            <v>2530</v>
          </cell>
          <cell r="F1129">
            <v>2585</v>
          </cell>
          <cell r="G1129">
            <v>4277.5</v>
          </cell>
          <cell r="H1129">
            <v>4812</v>
          </cell>
          <cell r="I1129">
            <v>6406.5</v>
          </cell>
        </row>
        <row r="1130">
          <cell r="B1130">
            <v>1066.00001</v>
          </cell>
          <cell r="C1130">
            <v>2145</v>
          </cell>
          <cell r="D1130">
            <v>2475</v>
          </cell>
          <cell r="E1130">
            <v>2530</v>
          </cell>
          <cell r="F1130">
            <v>2585</v>
          </cell>
          <cell r="G1130">
            <v>4281.5</v>
          </cell>
          <cell r="H1130">
            <v>4816.5</v>
          </cell>
          <cell r="I1130">
            <v>6412.5</v>
          </cell>
        </row>
        <row r="1131">
          <cell r="B1131">
            <v>1067.00001</v>
          </cell>
          <cell r="C1131">
            <v>2145</v>
          </cell>
          <cell r="D1131">
            <v>2475</v>
          </cell>
          <cell r="E1131">
            <v>2530</v>
          </cell>
          <cell r="F1131">
            <v>2585</v>
          </cell>
          <cell r="G1131">
            <v>4285.5</v>
          </cell>
          <cell r="H1131">
            <v>4821</v>
          </cell>
          <cell r="I1131">
            <v>6418.5</v>
          </cell>
        </row>
        <row r="1132">
          <cell r="B1132">
            <v>1068.00001</v>
          </cell>
          <cell r="C1132">
            <v>2145</v>
          </cell>
          <cell r="D1132">
            <v>2475</v>
          </cell>
          <cell r="E1132">
            <v>2530</v>
          </cell>
          <cell r="F1132">
            <v>2585</v>
          </cell>
          <cell r="G1132">
            <v>4289.5</v>
          </cell>
          <cell r="H1132">
            <v>4825.5</v>
          </cell>
          <cell r="I1132">
            <v>6424.5</v>
          </cell>
        </row>
        <row r="1133">
          <cell r="B1133">
            <v>1069.00001</v>
          </cell>
          <cell r="C1133">
            <v>2145</v>
          </cell>
          <cell r="D1133">
            <v>2475</v>
          </cell>
          <cell r="E1133">
            <v>2530</v>
          </cell>
          <cell r="F1133">
            <v>2585</v>
          </cell>
          <cell r="G1133">
            <v>4293.5</v>
          </cell>
          <cell r="H1133">
            <v>4830</v>
          </cell>
          <cell r="I1133">
            <v>6430.5</v>
          </cell>
        </row>
        <row r="1134">
          <cell r="B1134">
            <v>1070.00001</v>
          </cell>
          <cell r="C1134">
            <v>2145</v>
          </cell>
          <cell r="D1134">
            <v>2475</v>
          </cell>
          <cell r="E1134">
            <v>2530</v>
          </cell>
          <cell r="F1134">
            <v>2585</v>
          </cell>
          <cell r="G1134">
            <v>4297.5</v>
          </cell>
          <cell r="H1134">
            <v>4834.5</v>
          </cell>
          <cell r="I1134">
            <v>6436.5</v>
          </cell>
        </row>
        <row r="1135">
          <cell r="B1135">
            <v>1071.00001</v>
          </cell>
          <cell r="C1135">
            <v>2145</v>
          </cell>
          <cell r="D1135">
            <v>2475</v>
          </cell>
          <cell r="E1135">
            <v>2530</v>
          </cell>
          <cell r="F1135">
            <v>2585</v>
          </cell>
          <cell r="G1135">
            <v>4301.5</v>
          </cell>
          <cell r="H1135">
            <v>4839</v>
          </cell>
          <cell r="I1135">
            <v>6442.5</v>
          </cell>
        </row>
        <row r="1136">
          <cell r="B1136">
            <v>1072.00001</v>
          </cell>
          <cell r="C1136">
            <v>2145</v>
          </cell>
          <cell r="D1136">
            <v>2475</v>
          </cell>
          <cell r="E1136">
            <v>2530</v>
          </cell>
          <cell r="F1136">
            <v>2585</v>
          </cell>
          <cell r="G1136">
            <v>4305.5</v>
          </cell>
          <cell r="H1136">
            <v>4843.5</v>
          </cell>
          <cell r="I1136">
            <v>6448.5</v>
          </cell>
        </row>
        <row r="1137">
          <cell r="B1137">
            <v>1073.00001</v>
          </cell>
          <cell r="C1137">
            <v>2145</v>
          </cell>
          <cell r="D1137">
            <v>2475</v>
          </cell>
          <cell r="E1137">
            <v>2530</v>
          </cell>
          <cell r="F1137">
            <v>2585</v>
          </cell>
          <cell r="G1137">
            <v>4309.5</v>
          </cell>
          <cell r="H1137">
            <v>4848</v>
          </cell>
          <cell r="I1137">
            <v>6454.5</v>
          </cell>
        </row>
        <row r="1138">
          <cell r="B1138">
            <v>1074.00001</v>
          </cell>
          <cell r="C1138">
            <v>2145</v>
          </cell>
          <cell r="D1138">
            <v>2475</v>
          </cell>
          <cell r="E1138">
            <v>2530</v>
          </cell>
          <cell r="F1138">
            <v>2585</v>
          </cell>
          <cell r="G1138">
            <v>4313.5</v>
          </cell>
          <cell r="H1138">
            <v>4852.5</v>
          </cell>
          <cell r="I1138">
            <v>6460.5</v>
          </cell>
        </row>
        <row r="1139">
          <cell r="B1139">
            <v>1075.00001</v>
          </cell>
          <cell r="C1139">
            <v>2145</v>
          </cell>
          <cell r="D1139">
            <v>2475</v>
          </cell>
          <cell r="E1139">
            <v>2530</v>
          </cell>
          <cell r="F1139">
            <v>2585</v>
          </cell>
          <cell r="G1139">
            <v>4317.5</v>
          </cell>
          <cell r="H1139">
            <v>4857</v>
          </cell>
          <cell r="I1139">
            <v>6466.5</v>
          </cell>
        </row>
        <row r="1140">
          <cell r="B1140">
            <v>1076.00001</v>
          </cell>
          <cell r="C1140">
            <v>2145</v>
          </cell>
          <cell r="D1140">
            <v>2475</v>
          </cell>
          <cell r="E1140">
            <v>2530</v>
          </cell>
          <cell r="F1140">
            <v>2585</v>
          </cell>
          <cell r="G1140">
            <v>4321.5</v>
          </cell>
          <cell r="H1140">
            <v>4861.5</v>
          </cell>
          <cell r="I1140">
            <v>6472.5</v>
          </cell>
        </row>
        <row r="1141">
          <cell r="B1141">
            <v>1077.00001</v>
          </cell>
          <cell r="C1141">
            <v>2145</v>
          </cell>
          <cell r="D1141">
            <v>2475</v>
          </cell>
          <cell r="E1141">
            <v>2530</v>
          </cell>
          <cell r="F1141">
            <v>2585</v>
          </cell>
          <cell r="G1141">
            <v>4325.5</v>
          </cell>
          <cell r="H1141">
            <v>4866</v>
          </cell>
          <cell r="I1141">
            <v>6478.5</v>
          </cell>
        </row>
        <row r="1142">
          <cell r="B1142">
            <v>1078.00001</v>
          </cell>
          <cell r="C1142">
            <v>2145</v>
          </cell>
          <cell r="D1142">
            <v>2475</v>
          </cell>
          <cell r="E1142">
            <v>2530</v>
          </cell>
          <cell r="F1142">
            <v>2585</v>
          </cell>
          <cell r="G1142">
            <v>4329.5</v>
          </cell>
          <cell r="H1142">
            <v>4870.5</v>
          </cell>
          <cell r="I1142">
            <v>6484.5</v>
          </cell>
        </row>
        <row r="1143">
          <cell r="B1143">
            <v>1079.00001</v>
          </cell>
          <cell r="C1143">
            <v>2145</v>
          </cell>
          <cell r="D1143">
            <v>2475</v>
          </cell>
          <cell r="E1143">
            <v>2530</v>
          </cell>
          <cell r="F1143">
            <v>2585</v>
          </cell>
          <cell r="G1143">
            <v>4333.5</v>
          </cell>
          <cell r="H1143">
            <v>4875</v>
          </cell>
          <cell r="I1143">
            <v>6490.5</v>
          </cell>
        </row>
        <row r="1144">
          <cell r="B1144">
            <v>1080.00001</v>
          </cell>
          <cell r="C1144">
            <v>2145</v>
          </cell>
          <cell r="D1144">
            <v>2475</v>
          </cell>
          <cell r="E1144">
            <v>2530</v>
          </cell>
          <cell r="F1144">
            <v>2585</v>
          </cell>
          <cell r="G1144">
            <v>4337.5</v>
          </cell>
          <cell r="H1144">
            <v>4879.5</v>
          </cell>
          <cell r="I1144">
            <v>6496.5</v>
          </cell>
        </row>
        <row r="1145">
          <cell r="B1145">
            <v>1081.00001</v>
          </cell>
          <cell r="C1145">
            <v>2145</v>
          </cell>
          <cell r="D1145">
            <v>2475</v>
          </cell>
          <cell r="E1145">
            <v>2530</v>
          </cell>
          <cell r="F1145">
            <v>2585</v>
          </cell>
          <cell r="G1145">
            <v>4341.5</v>
          </cell>
          <cell r="H1145">
            <v>4884</v>
          </cell>
          <cell r="I1145">
            <v>6502.5</v>
          </cell>
        </row>
        <row r="1146">
          <cell r="B1146">
            <v>1082.00001</v>
          </cell>
          <cell r="C1146">
            <v>2145</v>
          </cell>
          <cell r="D1146">
            <v>2475</v>
          </cell>
          <cell r="E1146">
            <v>2530</v>
          </cell>
          <cell r="F1146">
            <v>2585</v>
          </cell>
          <cell r="G1146">
            <v>4345.5</v>
          </cell>
          <cell r="H1146">
            <v>4888.5</v>
          </cell>
          <cell r="I1146">
            <v>6508.5</v>
          </cell>
        </row>
        <row r="1147">
          <cell r="B1147">
            <v>1083.00001</v>
          </cell>
          <cell r="C1147">
            <v>2145</v>
          </cell>
          <cell r="D1147">
            <v>2475</v>
          </cell>
          <cell r="E1147">
            <v>2530</v>
          </cell>
          <cell r="F1147">
            <v>2585</v>
          </cell>
          <cell r="G1147">
            <v>4349.5</v>
          </cell>
          <cell r="H1147">
            <v>4893</v>
          </cell>
          <cell r="I1147">
            <v>6514.5</v>
          </cell>
        </row>
        <row r="1148">
          <cell r="B1148">
            <v>1084.00001</v>
          </cell>
          <cell r="C1148">
            <v>2145</v>
          </cell>
          <cell r="D1148">
            <v>2475</v>
          </cell>
          <cell r="E1148">
            <v>2530</v>
          </cell>
          <cell r="F1148">
            <v>2585</v>
          </cell>
          <cell r="G1148">
            <v>4353.5</v>
          </cell>
          <cell r="H1148">
            <v>4897.5</v>
          </cell>
          <cell r="I1148">
            <v>6520.5</v>
          </cell>
        </row>
        <row r="1149">
          <cell r="B1149">
            <v>1085.00001</v>
          </cell>
          <cell r="C1149">
            <v>2145</v>
          </cell>
          <cell r="D1149">
            <v>2475</v>
          </cell>
          <cell r="E1149">
            <v>2530</v>
          </cell>
          <cell r="F1149">
            <v>2585</v>
          </cell>
          <cell r="G1149">
            <v>4357.5</v>
          </cell>
          <cell r="H1149">
            <v>4902</v>
          </cell>
          <cell r="I1149">
            <v>6526.5</v>
          </cell>
        </row>
        <row r="1150">
          <cell r="B1150">
            <v>1086.00001</v>
          </cell>
          <cell r="C1150">
            <v>2145</v>
          </cell>
          <cell r="D1150">
            <v>2475</v>
          </cell>
          <cell r="E1150">
            <v>2530</v>
          </cell>
          <cell r="F1150">
            <v>2585</v>
          </cell>
          <cell r="G1150">
            <v>4361.5</v>
          </cell>
          <cell r="H1150">
            <v>4906.5</v>
          </cell>
          <cell r="I1150">
            <v>6532.5</v>
          </cell>
        </row>
        <row r="1151">
          <cell r="B1151">
            <v>1087.00001</v>
          </cell>
          <cell r="C1151">
            <v>2145</v>
          </cell>
          <cell r="D1151">
            <v>2475</v>
          </cell>
          <cell r="E1151">
            <v>2530</v>
          </cell>
          <cell r="F1151">
            <v>2585</v>
          </cell>
          <cell r="G1151">
            <v>4365.5</v>
          </cell>
          <cell r="H1151">
            <v>4911</v>
          </cell>
          <cell r="I1151">
            <v>6538.5</v>
          </cell>
        </row>
        <row r="1152">
          <cell r="B1152">
            <v>1088.00001</v>
          </cell>
          <cell r="C1152">
            <v>2145</v>
          </cell>
          <cell r="D1152">
            <v>2475</v>
          </cell>
          <cell r="E1152">
            <v>2530</v>
          </cell>
          <cell r="F1152">
            <v>2585</v>
          </cell>
          <cell r="G1152">
            <v>4369.5</v>
          </cell>
          <cell r="H1152">
            <v>4915.5</v>
          </cell>
          <cell r="I1152">
            <v>6544.5</v>
          </cell>
        </row>
        <row r="1153">
          <cell r="B1153">
            <v>1089.00001</v>
          </cell>
          <cell r="C1153">
            <v>2145</v>
          </cell>
          <cell r="D1153">
            <v>2475</v>
          </cell>
          <cell r="E1153">
            <v>2530</v>
          </cell>
          <cell r="F1153">
            <v>2585</v>
          </cell>
          <cell r="G1153">
            <v>4373.5</v>
          </cell>
          <cell r="H1153">
            <v>4920</v>
          </cell>
          <cell r="I1153">
            <v>6550.5</v>
          </cell>
        </row>
        <row r="1154">
          <cell r="B1154">
            <v>1090.00001</v>
          </cell>
          <cell r="C1154">
            <v>2145</v>
          </cell>
          <cell r="D1154">
            <v>2475</v>
          </cell>
          <cell r="E1154">
            <v>2530</v>
          </cell>
          <cell r="F1154">
            <v>2585</v>
          </cell>
          <cell r="G1154">
            <v>4377.5</v>
          </cell>
          <cell r="H1154">
            <v>4924.5</v>
          </cell>
          <cell r="I1154">
            <v>6556.5</v>
          </cell>
        </row>
        <row r="1155">
          <cell r="B1155">
            <v>1091.00001</v>
          </cell>
          <cell r="C1155">
            <v>2145</v>
          </cell>
          <cell r="D1155">
            <v>2475</v>
          </cell>
          <cell r="E1155">
            <v>2530</v>
          </cell>
          <cell r="F1155">
            <v>2585</v>
          </cell>
          <cell r="G1155">
            <v>4381.5</v>
          </cell>
          <cell r="H1155">
            <v>4929</v>
          </cell>
          <cell r="I1155">
            <v>6562.5</v>
          </cell>
        </row>
        <row r="1156">
          <cell r="B1156">
            <v>1092.00001</v>
          </cell>
          <cell r="C1156">
            <v>2145</v>
          </cell>
          <cell r="D1156">
            <v>2475</v>
          </cell>
          <cell r="E1156">
            <v>2530</v>
          </cell>
          <cell r="F1156">
            <v>2585</v>
          </cell>
          <cell r="G1156">
            <v>4385.5</v>
          </cell>
          <cell r="H1156">
            <v>4933.5</v>
          </cell>
          <cell r="I1156">
            <v>6568.5</v>
          </cell>
        </row>
        <row r="1157">
          <cell r="B1157">
            <v>1093.00001</v>
          </cell>
          <cell r="C1157">
            <v>2145</v>
          </cell>
          <cell r="D1157">
            <v>2475</v>
          </cell>
          <cell r="E1157">
            <v>2530</v>
          </cell>
          <cell r="F1157">
            <v>2585</v>
          </cell>
          <cell r="G1157">
            <v>4389.5</v>
          </cell>
          <cell r="H1157">
            <v>4938</v>
          </cell>
          <cell r="I1157">
            <v>6574.5</v>
          </cell>
        </row>
        <row r="1158">
          <cell r="B1158">
            <v>1094.00001</v>
          </cell>
          <cell r="C1158">
            <v>2145</v>
          </cell>
          <cell r="D1158">
            <v>2475</v>
          </cell>
          <cell r="E1158">
            <v>2530</v>
          </cell>
          <cell r="F1158">
            <v>2585</v>
          </cell>
          <cell r="G1158">
            <v>4393.5</v>
          </cell>
          <cell r="H1158">
            <v>4942.5</v>
          </cell>
          <cell r="I1158">
            <v>6580.5</v>
          </cell>
        </row>
        <row r="1159">
          <cell r="B1159">
            <v>1095.00001</v>
          </cell>
          <cell r="C1159">
            <v>2145</v>
          </cell>
          <cell r="D1159">
            <v>2475</v>
          </cell>
          <cell r="E1159">
            <v>2530</v>
          </cell>
          <cell r="F1159">
            <v>2585</v>
          </cell>
          <cell r="G1159">
            <v>4397.5</v>
          </cell>
          <cell r="H1159">
            <v>4947</v>
          </cell>
          <cell r="I1159">
            <v>6586.5</v>
          </cell>
        </row>
        <row r="1160">
          <cell r="B1160">
            <v>1096.00001</v>
          </cell>
          <cell r="C1160">
            <v>2145</v>
          </cell>
          <cell r="D1160">
            <v>2475</v>
          </cell>
          <cell r="E1160">
            <v>2530</v>
          </cell>
          <cell r="F1160">
            <v>2585</v>
          </cell>
          <cell r="G1160">
            <v>4401.5</v>
          </cell>
          <cell r="H1160">
            <v>4951.5</v>
          </cell>
          <cell r="I1160">
            <v>6592.5</v>
          </cell>
        </row>
        <row r="1161">
          <cell r="B1161">
            <v>1097.00001</v>
          </cell>
          <cell r="C1161">
            <v>2145</v>
          </cell>
          <cell r="D1161">
            <v>2475</v>
          </cell>
          <cell r="E1161">
            <v>2530</v>
          </cell>
          <cell r="F1161">
            <v>2585</v>
          </cell>
          <cell r="G1161">
            <v>4405.5</v>
          </cell>
          <cell r="H1161">
            <v>4956</v>
          </cell>
          <cell r="I1161">
            <v>6598.5</v>
          </cell>
        </row>
        <row r="1162">
          <cell r="B1162">
            <v>1098.00001</v>
          </cell>
          <cell r="C1162">
            <v>2145</v>
          </cell>
          <cell r="D1162">
            <v>2475</v>
          </cell>
          <cell r="E1162">
            <v>2530</v>
          </cell>
          <cell r="F1162">
            <v>2585</v>
          </cell>
          <cell r="G1162">
            <v>4409.5</v>
          </cell>
          <cell r="H1162">
            <v>4960.5</v>
          </cell>
          <cell r="I1162">
            <v>6604.5</v>
          </cell>
        </row>
        <row r="1163">
          <cell r="B1163">
            <v>1099.00001</v>
          </cell>
          <cell r="C1163">
            <v>2145</v>
          </cell>
          <cell r="D1163">
            <v>2475</v>
          </cell>
          <cell r="E1163">
            <v>2530</v>
          </cell>
          <cell r="F1163">
            <v>2585</v>
          </cell>
          <cell r="G1163">
            <v>4413.5</v>
          </cell>
          <cell r="H1163">
            <v>4965</v>
          </cell>
          <cell r="I1163">
            <v>6610.5</v>
          </cell>
        </row>
        <row r="1164">
          <cell r="B1164">
            <v>1100.00001</v>
          </cell>
          <cell r="C1164">
            <v>2340</v>
          </cell>
          <cell r="D1164">
            <v>2475</v>
          </cell>
          <cell r="E1164">
            <v>2530</v>
          </cell>
          <cell r="F1164">
            <v>2585</v>
          </cell>
          <cell r="G1164">
            <v>4417.5</v>
          </cell>
          <cell r="H1164">
            <v>4969.5</v>
          </cell>
          <cell r="I1164">
            <v>6616.5</v>
          </cell>
        </row>
        <row r="1165">
          <cell r="B1165">
            <v>1101.00001</v>
          </cell>
          <cell r="C1165">
            <v>2340</v>
          </cell>
          <cell r="D1165">
            <v>2700</v>
          </cell>
          <cell r="E1165">
            <v>2760</v>
          </cell>
          <cell r="F1165">
            <v>2820</v>
          </cell>
          <cell r="G1165">
            <v>4421.5</v>
          </cell>
          <cell r="H1165">
            <v>4974</v>
          </cell>
          <cell r="I1165">
            <v>6622.5</v>
          </cell>
        </row>
        <row r="1166">
          <cell r="B1166">
            <v>1102.00001</v>
          </cell>
          <cell r="C1166">
            <v>2340</v>
          </cell>
          <cell r="D1166">
            <v>2700</v>
          </cell>
          <cell r="E1166">
            <v>2760</v>
          </cell>
          <cell r="F1166">
            <v>2820</v>
          </cell>
          <cell r="G1166">
            <v>4425.5</v>
          </cell>
          <cell r="H1166">
            <v>4978.5</v>
          </cell>
          <cell r="I1166">
            <v>6628.5</v>
          </cell>
        </row>
        <row r="1167">
          <cell r="B1167">
            <v>1103.00001</v>
          </cell>
          <cell r="C1167">
            <v>2340</v>
          </cell>
          <cell r="D1167">
            <v>2700</v>
          </cell>
          <cell r="E1167">
            <v>2760</v>
          </cell>
          <cell r="F1167">
            <v>2820</v>
          </cell>
          <cell r="G1167">
            <v>4429.5</v>
          </cell>
          <cell r="H1167">
            <v>4983</v>
          </cell>
          <cell r="I1167">
            <v>6634.5</v>
          </cell>
        </row>
        <row r="1168">
          <cell r="B1168">
            <v>1104.00001</v>
          </cell>
          <cell r="C1168">
            <v>2340</v>
          </cell>
          <cell r="D1168">
            <v>2700</v>
          </cell>
          <cell r="E1168">
            <v>2760</v>
          </cell>
          <cell r="F1168">
            <v>2820</v>
          </cell>
          <cell r="G1168">
            <v>4433.5</v>
          </cell>
          <cell r="H1168">
            <v>4987.5</v>
          </cell>
          <cell r="I1168">
            <v>6640.5</v>
          </cell>
        </row>
        <row r="1169">
          <cell r="B1169">
            <v>1105.00001</v>
          </cell>
          <cell r="C1169">
            <v>2340</v>
          </cell>
          <cell r="D1169">
            <v>2700</v>
          </cell>
          <cell r="E1169">
            <v>2760</v>
          </cell>
          <cell r="F1169">
            <v>2820</v>
          </cell>
          <cell r="G1169">
            <v>4437.5</v>
          </cell>
          <cell r="H1169">
            <v>4992</v>
          </cell>
          <cell r="I1169">
            <v>6646.5</v>
          </cell>
        </row>
        <row r="1170">
          <cell r="B1170">
            <v>1106.00001</v>
          </cell>
          <cell r="C1170">
            <v>2340</v>
          </cell>
          <cell r="D1170">
            <v>2700</v>
          </cell>
          <cell r="E1170">
            <v>2760</v>
          </cell>
          <cell r="F1170">
            <v>2820</v>
          </cell>
          <cell r="G1170">
            <v>4441.5</v>
          </cell>
          <cell r="H1170">
            <v>4996.5</v>
          </cell>
          <cell r="I1170">
            <v>6652.5</v>
          </cell>
        </row>
        <row r="1171">
          <cell r="B1171">
            <v>1107.00001</v>
          </cell>
          <cell r="C1171">
            <v>2340</v>
          </cell>
          <cell r="D1171">
            <v>2700</v>
          </cell>
          <cell r="E1171">
            <v>2760</v>
          </cell>
          <cell r="F1171">
            <v>2820</v>
          </cell>
          <cell r="G1171">
            <v>4445.5</v>
          </cell>
          <cell r="H1171">
            <v>5001</v>
          </cell>
          <cell r="I1171">
            <v>6658.5</v>
          </cell>
        </row>
        <row r="1172">
          <cell r="B1172">
            <v>1108.00001</v>
          </cell>
          <cell r="C1172">
            <v>2340</v>
          </cell>
          <cell r="D1172">
            <v>2700</v>
          </cell>
          <cell r="E1172">
            <v>2760</v>
          </cell>
          <cell r="F1172">
            <v>2820</v>
          </cell>
          <cell r="G1172">
            <v>4449.5</v>
          </cell>
          <cell r="H1172">
            <v>5005.5</v>
          </cell>
          <cell r="I1172">
            <v>6664.5</v>
          </cell>
        </row>
        <row r="1173">
          <cell r="B1173">
            <v>1109.00001</v>
          </cell>
          <cell r="C1173">
            <v>2340</v>
          </cell>
          <cell r="D1173">
            <v>2700</v>
          </cell>
          <cell r="E1173">
            <v>2760</v>
          </cell>
          <cell r="F1173">
            <v>2820</v>
          </cell>
          <cell r="G1173">
            <v>4453.5</v>
          </cell>
          <cell r="H1173">
            <v>5010</v>
          </cell>
          <cell r="I1173">
            <v>6670.5</v>
          </cell>
        </row>
        <row r="1174">
          <cell r="B1174">
            <v>1110.00001</v>
          </cell>
          <cell r="C1174">
            <v>2340</v>
          </cell>
          <cell r="D1174">
            <v>2700</v>
          </cell>
          <cell r="E1174">
            <v>2760</v>
          </cell>
          <cell r="F1174">
            <v>2820</v>
          </cell>
          <cell r="G1174">
            <v>4457.5</v>
          </cell>
          <cell r="H1174">
            <v>5014.5</v>
          </cell>
          <cell r="I1174">
            <v>6676.5</v>
          </cell>
        </row>
        <row r="1175">
          <cell r="B1175">
            <v>1111.00001</v>
          </cell>
          <cell r="C1175">
            <v>2340</v>
          </cell>
          <cell r="D1175">
            <v>2700</v>
          </cell>
          <cell r="E1175">
            <v>2760</v>
          </cell>
          <cell r="F1175">
            <v>2820</v>
          </cell>
          <cell r="G1175">
            <v>4461.5</v>
          </cell>
          <cell r="H1175">
            <v>5019</v>
          </cell>
          <cell r="I1175">
            <v>6682.5</v>
          </cell>
        </row>
        <row r="1176">
          <cell r="B1176">
            <v>1112.00001</v>
          </cell>
          <cell r="C1176">
            <v>2340</v>
          </cell>
          <cell r="D1176">
            <v>2700</v>
          </cell>
          <cell r="E1176">
            <v>2760</v>
          </cell>
          <cell r="F1176">
            <v>2820</v>
          </cell>
          <cell r="G1176">
            <v>4465.5</v>
          </cell>
          <cell r="H1176">
            <v>5023.5</v>
          </cell>
          <cell r="I1176">
            <v>6688.5</v>
          </cell>
        </row>
        <row r="1177">
          <cell r="B1177">
            <v>1113.00001</v>
          </cell>
          <cell r="C1177">
            <v>2340</v>
          </cell>
          <cell r="D1177">
            <v>2700</v>
          </cell>
          <cell r="E1177">
            <v>2760</v>
          </cell>
          <cell r="F1177">
            <v>2820</v>
          </cell>
          <cell r="G1177">
            <v>4469.5</v>
          </cell>
          <cell r="H1177">
            <v>5028</v>
          </cell>
          <cell r="I1177">
            <v>6694.5</v>
          </cell>
        </row>
        <row r="1178">
          <cell r="B1178">
            <v>1114.00001</v>
          </cell>
          <cell r="C1178">
            <v>2340</v>
          </cell>
          <cell r="D1178">
            <v>2700</v>
          </cell>
          <cell r="E1178">
            <v>2760</v>
          </cell>
          <cell r="F1178">
            <v>2820</v>
          </cell>
          <cell r="G1178">
            <v>4473.5</v>
          </cell>
          <cell r="H1178">
            <v>5032.5</v>
          </cell>
          <cell r="I1178">
            <v>6700.5</v>
          </cell>
        </row>
        <row r="1179">
          <cell r="B1179">
            <v>1115.00001</v>
          </cell>
          <cell r="C1179">
            <v>2340</v>
          </cell>
          <cell r="D1179">
            <v>2700</v>
          </cell>
          <cell r="E1179">
            <v>2760</v>
          </cell>
          <cell r="F1179">
            <v>2820</v>
          </cell>
          <cell r="G1179">
            <v>4477.5</v>
          </cell>
          <cell r="H1179">
            <v>5037</v>
          </cell>
          <cell r="I1179">
            <v>6706.5</v>
          </cell>
        </row>
        <row r="1180">
          <cell r="B1180">
            <v>1116.00001</v>
          </cell>
          <cell r="C1180">
            <v>2340</v>
          </cell>
          <cell r="D1180">
            <v>2700</v>
          </cell>
          <cell r="E1180">
            <v>2760</v>
          </cell>
          <cell r="F1180">
            <v>2820</v>
          </cell>
          <cell r="G1180">
            <v>4481.5</v>
          </cell>
          <cell r="H1180">
            <v>5041.5</v>
          </cell>
          <cell r="I1180">
            <v>6712.5</v>
          </cell>
        </row>
        <row r="1181">
          <cell r="B1181">
            <v>1117.00001</v>
          </cell>
          <cell r="C1181">
            <v>2340</v>
          </cell>
          <cell r="D1181">
            <v>2700</v>
          </cell>
          <cell r="E1181">
            <v>2760</v>
          </cell>
          <cell r="F1181">
            <v>2820</v>
          </cell>
          <cell r="G1181">
            <v>4485.5</v>
          </cell>
          <cell r="H1181">
            <v>5046</v>
          </cell>
          <cell r="I1181">
            <v>6718.5</v>
          </cell>
        </row>
        <row r="1182">
          <cell r="B1182">
            <v>1118.00001</v>
          </cell>
          <cell r="C1182">
            <v>2340</v>
          </cell>
          <cell r="D1182">
            <v>2700</v>
          </cell>
          <cell r="E1182">
            <v>2760</v>
          </cell>
          <cell r="F1182">
            <v>2820</v>
          </cell>
          <cell r="G1182">
            <v>4489.5</v>
          </cell>
          <cell r="H1182">
            <v>5050.5</v>
          </cell>
          <cell r="I1182">
            <v>6724.5</v>
          </cell>
        </row>
        <row r="1183">
          <cell r="B1183">
            <v>1119.00001</v>
          </cell>
          <cell r="C1183">
            <v>2340</v>
          </cell>
          <cell r="D1183">
            <v>2700</v>
          </cell>
          <cell r="E1183">
            <v>2760</v>
          </cell>
          <cell r="F1183">
            <v>2820</v>
          </cell>
          <cell r="G1183">
            <v>4493.5</v>
          </cell>
          <cell r="H1183">
            <v>5055</v>
          </cell>
          <cell r="I1183">
            <v>6730.5</v>
          </cell>
        </row>
        <row r="1184">
          <cell r="B1184">
            <v>1120.00001</v>
          </cell>
          <cell r="C1184">
            <v>2340</v>
          </cell>
          <cell r="D1184">
            <v>2700</v>
          </cell>
          <cell r="E1184">
            <v>2760</v>
          </cell>
          <cell r="F1184">
            <v>2820</v>
          </cell>
          <cell r="G1184">
            <v>4497.5</v>
          </cell>
          <cell r="H1184">
            <v>5059.5</v>
          </cell>
          <cell r="I1184">
            <v>6736.5</v>
          </cell>
        </row>
        <row r="1185">
          <cell r="B1185">
            <v>1121.00001</v>
          </cell>
          <cell r="C1185">
            <v>2340</v>
          </cell>
          <cell r="D1185">
            <v>2700</v>
          </cell>
          <cell r="E1185">
            <v>2760</v>
          </cell>
          <cell r="F1185">
            <v>2820</v>
          </cell>
          <cell r="G1185">
            <v>4501.5</v>
          </cell>
          <cell r="H1185">
            <v>5064</v>
          </cell>
          <cell r="I1185">
            <v>6742.5</v>
          </cell>
        </row>
        <row r="1186">
          <cell r="B1186">
            <v>1122.00001</v>
          </cell>
          <cell r="C1186">
            <v>2340</v>
          </cell>
          <cell r="D1186">
            <v>2700</v>
          </cell>
          <cell r="E1186">
            <v>2760</v>
          </cell>
          <cell r="F1186">
            <v>2820</v>
          </cell>
          <cell r="G1186">
            <v>4505.5</v>
          </cell>
          <cell r="H1186">
            <v>5068.5</v>
          </cell>
          <cell r="I1186">
            <v>6748.5</v>
          </cell>
        </row>
        <row r="1187">
          <cell r="B1187">
            <v>1123.00001</v>
          </cell>
          <cell r="C1187">
            <v>2340</v>
          </cell>
          <cell r="D1187">
            <v>2700</v>
          </cell>
          <cell r="E1187">
            <v>2760</v>
          </cell>
          <cell r="F1187">
            <v>2820</v>
          </cell>
          <cell r="G1187">
            <v>4509.5</v>
          </cell>
          <cell r="H1187">
            <v>5073</v>
          </cell>
          <cell r="I1187">
            <v>6754.5</v>
          </cell>
        </row>
        <row r="1188">
          <cell r="B1188">
            <v>1124.00001</v>
          </cell>
          <cell r="C1188">
            <v>2340</v>
          </cell>
          <cell r="D1188">
            <v>2700</v>
          </cell>
          <cell r="E1188">
            <v>2760</v>
          </cell>
          <cell r="F1188">
            <v>2820</v>
          </cell>
          <cell r="G1188">
            <v>4513.5</v>
          </cell>
          <cell r="H1188">
            <v>5077.5</v>
          </cell>
          <cell r="I1188">
            <v>6760.5</v>
          </cell>
        </row>
        <row r="1189">
          <cell r="B1189">
            <v>1125.00001</v>
          </cell>
          <cell r="C1189">
            <v>2340</v>
          </cell>
          <cell r="D1189">
            <v>2700</v>
          </cell>
          <cell r="E1189">
            <v>2760</v>
          </cell>
          <cell r="F1189">
            <v>2820</v>
          </cell>
          <cell r="G1189">
            <v>4517.5</v>
          </cell>
          <cell r="H1189">
            <v>5082</v>
          </cell>
          <cell r="I1189">
            <v>6766.5</v>
          </cell>
        </row>
        <row r="1190">
          <cell r="B1190">
            <v>1126.00001</v>
          </cell>
          <cell r="C1190">
            <v>2340</v>
          </cell>
          <cell r="D1190">
            <v>2700</v>
          </cell>
          <cell r="E1190">
            <v>2760</v>
          </cell>
          <cell r="F1190">
            <v>2820</v>
          </cell>
          <cell r="G1190">
            <v>4521.5</v>
          </cell>
          <cell r="H1190">
            <v>5086.5</v>
          </cell>
          <cell r="I1190">
            <v>6772.5</v>
          </cell>
        </row>
        <row r="1191">
          <cell r="B1191">
            <v>1127.00001</v>
          </cell>
          <cell r="C1191">
            <v>2340</v>
          </cell>
          <cell r="D1191">
            <v>2700</v>
          </cell>
          <cell r="E1191">
            <v>2760</v>
          </cell>
          <cell r="F1191">
            <v>2820</v>
          </cell>
          <cell r="G1191">
            <v>4525.5</v>
          </cell>
          <cell r="H1191">
            <v>5091</v>
          </cell>
          <cell r="I1191">
            <v>6778.5</v>
          </cell>
        </row>
        <row r="1192">
          <cell r="B1192">
            <v>1128.00001</v>
          </cell>
          <cell r="C1192">
            <v>2340</v>
          </cell>
          <cell r="D1192">
            <v>2700</v>
          </cell>
          <cell r="E1192">
            <v>2760</v>
          </cell>
          <cell r="F1192">
            <v>2820</v>
          </cell>
          <cell r="G1192">
            <v>4529.5</v>
          </cell>
          <cell r="H1192">
            <v>5095.5</v>
          </cell>
          <cell r="I1192">
            <v>6784.5</v>
          </cell>
        </row>
        <row r="1193">
          <cell r="B1193">
            <v>1129.00001</v>
          </cell>
          <cell r="C1193">
            <v>2340</v>
          </cell>
          <cell r="D1193">
            <v>2700</v>
          </cell>
          <cell r="E1193">
            <v>2760</v>
          </cell>
          <cell r="F1193">
            <v>2820</v>
          </cell>
          <cell r="G1193">
            <v>4533.5</v>
          </cell>
          <cell r="H1193">
            <v>5100</v>
          </cell>
          <cell r="I1193">
            <v>6790.5</v>
          </cell>
        </row>
        <row r="1194">
          <cell r="B1194">
            <v>1130.00001</v>
          </cell>
          <cell r="C1194">
            <v>2340</v>
          </cell>
          <cell r="D1194">
            <v>2700</v>
          </cell>
          <cell r="E1194">
            <v>2760</v>
          </cell>
          <cell r="F1194">
            <v>2820</v>
          </cell>
          <cell r="G1194">
            <v>4537.5</v>
          </cell>
          <cell r="H1194">
            <v>5104.5</v>
          </cell>
          <cell r="I1194">
            <v>6796.5</v>
          </cell>
        </row>
        <row r="1195">
          <cell r="B1195">
            <v>1131.00001</v>
          </cell>
          <cell r="C1195">
            <v>2340</v>
          </cell>
          <cell r="D1195">
            <v>2700</v>
          </cell>
          <cell r="E1195">
            <v>2760</v>
          </cell>
          <cell r="F1195">
            <v>2820</v>
          </cell>
          <cell r="G1195">
            <v>4541.5</v>
          </cell>
          <cell r="H1195">
            <v>5109</v>
          </cell>
          <cell r="I1195">
            <v>6802.5</v>
          </cell>
        </row>
        <row r="1196">
          <cell r="B1196">
            <v>1132.00001</v>
          </cell>
          <cell r="C1196">
            <v>2340</v>
          </cell>
          <cell r="D1196">
            <v>2700</v>
          </cell>
          <cell r="E1196">
            <v>2760</v>
          </cell>
          <cell r="F1196">
            <v>2820</v>
          </cell>
          <cell r="G1196">
            <v>4545.5</v>
          </cell>
          <cell r="H1196">
            <v>5113.5</v>
          </cell>
          <cell r="I1196">
            <v>6808.5</v>
          </cell>
        </row>
        <row r="1197">
          <cell r="B1197">
            <v>1133.00001</v>
          </cell>
          <cell r="C1197">
            <v>2340</v>
          </cell>
          <cell r="D1197">
            <v>2700</v>
          </cell>
          <cell r="E1197">
            <v>2760</v>
          </cell>
          <cell r="F1197">
            <v>2820</v>
          </cell>
          <cell r="G1197">
            <v>4549.5</v>
          </cell>
          <cell r="H1197">
            <v>5118</v>
          </cell>
          <cell r="I1197">
            <v>6814.5</v>
          </cell>
        </row>
        <row r="1198">
          <cell r="B1198">
            <v>1134.00001</v>
          </cell>
          <cell r="C1198">
            <v>2340</v>
          </cell>
          <cell r="D1198">
            <v>2700</v>
          </cell>
          <cell r="E1198">
            <v>2760</v>
          </cell>
          <cell r="F1198">
            <v>2820</v>
          </cell>
          <cell r="G1198">
            <v>4553.5</v>
          </cell>
          <cell r="H1198">
            <v>5122.5</v>
          </cell>
          <cell r="I1198">
            <v>6820.5</v>
          </cell>
        </row>
        <row r="1199">
          <cell r="B1199">
            <v>1135.00001</v>
          </cell>
          <cell r="C1199">
            <v>2340</v>
          </cell>
          <cell r="D1199">
            <v>2700</v>
          </cell>
          <cell r="E1199">
            <v>2760</v>
          </cell>
          <cell r="F1199">
            <v>2820</v>
          </cell>
          <cell r="G1199">
            <v>4557.5</v>
          </cell>
          <cell r="H1199">
            <v>5127</v>
          </cell>
          <cell r="I1199">
            <v>6826.5</v>
          </cell>
        </row>
        <row r="1200">
          <cell r="B1200">
            <v>1136.00001</v>
          </cell>
          <cell r="C1200">
            <v>2340</v>
          </cell>
          <cell r="D1200">
            <v>2700</v>
          </cell>
          <cell r="E1200">
            <v>2760</v>
          </cell>
          <cell r="F1200">
            <v>2820</v>
          </cell>
          <cell r="G1200">
            <v>4561.5</v>
          </cell>
          <cell r="H1200">
            <v>5131.5</v>
          </cell>
          <cell r="I1200">
            <v>6832.5</v>
          </cell>
        </row>
        <row r="1201">
          <cell r="B1201">
            <v>1137.00001</v>
          </cell>
          <cell r="C1201">
            <v>2340</v>
          </cell>
          <cell r="D1201">
            <v>2700</v>
          </cell>
          <cell r="E1201">
            <v>2760</v>
          </cell>
          <cell r="F1201">
            <v>2820</v>
          </cell>
          <cell r="G1201">
            <v>4565.5</v>
          </cell>
          <cell r="H1201">
            <v>5136</v>
          </cell>
          <cell r="I1201">
            <v>6838.5</v>
          </cell>
        </row>
        <row r="1202">
          <cell r="B1202">
            <v>1138.00001</v>
          </cell>
          <cell r="C1202">
            <v>2340</v>
          </cell>
          <cell r="D1202">
            <v>2700</v>
          </cell>
          <cell r="E1202">
            <v>2760</v>
          </cell>
          <cell r="F1202">
            <v>2820</v>
          </cell>
          <cell r="G1202">
            <v>4569.5</v>
          </cell>
          <cell r="H1202">
            <v>5140.5</v>
          </cell>
          <cell r="I1202">
            <v>6844.5</v>
          </cell>
        </row>
        <row r="1203">
          <cell r="B1203">
            <v>1139.00001</v>
          </cell>
          <cell r="C1203">
            <v>2340</v>
          </cell>
          <cell r="D1203">
            <v>2700</v>
          </cell>
          <cell r="E1203">
            <v>2760</v>
          </cell>
          <cell r="F1203">
            <v>2820</v>
          </cell>
          <cell r="G1203">
            <v>4573.5</v>
          </cell>
          <cell r="H1203">
            <v>5145</v>
          </cell>
          <cell r="I1203">
            <v>6850.5</v>
          </cell>
        </row>
        <row r="1204">
          <cell r="B1204">
            <v>1140.00001</v>
          </cell>
          <cell r="C1204">
            <v>2340</v>
          </cell>
          <cell r="D1204">
            <v>2700</v>
          </cell>
          <cell r="E1204">
            <v>2760</v>
          </cell>
          <cell r="F1204">
            <v>2820</v>
          </cell>
          <cell r="G1204">
            <v>4577.5</v>
          </cell>
          <cell r="H1204">
            <v>5149.5</v>
          </cell>
          <cell r="I1204">
            <v>6856.5</v>
          </cell>
        </row>
        <row r="1205">
          <cell r="B1205">
            <v>1141.00001</v>
          </cell>
          <cell r="C1205">
            <v>2340</v>
          </cell>
          <cell r="D1205">
            <v>2700</v>
          </cell>
          <cell r="E1205">
            <v>2760</v>
          </cell>
          <cell r="F1205">
            <v>2820</v>
          </cell>
          <cell r="G1205">
            <v>4581.5</v>
          </cell>
          <cell r="H1205">
            <v>5154</v>
          </cell>
          <cell r="I1205">
            <v>6862.5</v>
          </cell>
        </row>
        <row r="1206">
          <cell r="B1206">
            <v>1142.00001</v>
          </cell>
          <cell r="C1206">
            <v>2340</v>
          </cell>
          <cell r="D1206">
            <v>2700</v>
          </cell>
          <cell r="E1206">
            <v>2760</v>
          </cell>
          <cell r="F1206">
            <v>2820</v>
          </cell>
          <cell r="G1206">
            <v>4585.5</v>
          </cell>
          <cell r="H1206">
            <v>5158.5</v>
          </cell>
          <cell r="I1206">
            <v>6868.5</v>
          </cell>
        </row>
        <row r="1207">
          <cell r="B1207">
            <v>1143.00001</v>
          </cell>
          <cell r="C1207">
            <v>2340</v>
          </cell>
          <cell r="D1207">
            <v>2700</v>
          </cell>
          <cell r="E1207">
            <v>2760</v>
          </cell>
          <cell r="F1207">
            <v>2820</v>
          </cell>
          <cell r="G1207">
            <v>4589.5</v>
          </cell>
          <cell r="H1207">
            <v>5163</v>
          </cell>
          <cell r="I1207">
            <v>6874.5</v>
          </cell>
        </row>
        <row r="1208">
          <cell r="B1208">
            <v>1144.00001</v>
          </cell>
          <cell r="C1208">
            <v>2340</v>
          </cell>
          <cell r="D1208">
            <v>2700</v>
          </cell>
          <cell r="E1208">
            <v>2760</v>
          </cell>
          <cell r="F1208">
            <v>2820</v>
          </cell>
          <cell r="G1208">
            <v>4593.5</v>
          </cell>
          <cell r="H1208">
            <v>5167.5</v>
          </cell>
          <cell r="I1208">
            <v>6880.5</v>
          </cell>
        </row>
        <row r="1209">
          <cell r="B1209">
            <v>1145.00001</v>
          </cell>
          <cell r="C1209">
            <v>2340</v>
          </cell>
          <cell r="D1209">
            <v>2700</v>
          </cell>
          <cell r="E1209">
            <v>2760</v>
          </cell>
          <cell r="F1209">
            <v>2820</v>
          </cell>
          <cell r="G1209">
            <v>4597.5</v>
          </cell>
          <cell r="H1209">
            <v>5172</v>
          </cell>
          <cell r="I1209">
            <v>6886.5</v>
          </cell>
        </row>
        <row r="1210">
          <cell r="B1210">
            <v>1146.00001</v>
          </cell>
          <cell r="C1210">
            <v>2340</v>
          </cell>
          <cell r="D1210">
            <v>2700</v>
          </cell>
          <cell r="E1210">
            <v>2760</v>
          </cell>
          <cell r="F1210">
            <v>2820</v>
          </cell>
          <cell r="G1210">
            <v>4601.5</v>
          </cell>
          <cell r="H1210">
            <v>5176.5</v>
          </cell>
          <cell r="I1210">
            <v>6892.5</v>
          </cell>
        </row>
        <row r="1211">
          <cell r="B1211">
            <v>1147.00001</v>
          </cell>
          <cell r="C1211">
            <v>2340</v>
          </cell>
          <cell r="D1211">
            <v>2700</v>
          </cell>
          <cell r="E1211">
            <v>2760</v>
          </cell>
          <cell r="F1211">
            <v>2820</v>
          </cell>
          <cell r="G1211">
            <v>4605.5</v>
          </cell>
          <cell r="H1211">
            <v>5181</v>
          </cell>
          <cell r="I1211">
            <v>6898.5</v>
          </cell>
        </row>
        <row r="1212">
          <cell r="B1212">
            <v>1148.00001</v>
          </cell>
          <cell r="C1212">
            <v>2340</v>
          </cell>
          <cell r="D1212">
            <v>2700</v>
          </cell>
          <cell r="E1212">
            <v>2760</v>
          </cell>
          <cell r="F1212">
            <v>2820</v>
          </cell>
          <cell r="G1212">
            <v>4609.5</v>
          </cell>
          <cell r="H1212">
            <v>5185.5</v>
          </cell>
          <cell r="I1212">
            <v>6904.5</v>
          </cell>
        </row>
        <row r="1213">
          <cell r="B1213">
            <v>1149.00001</v>
          </cell>
          <cell r="C1213">
            <v>2340</v>
          </cell>
          <cell r="D1213">
            <v>2700</v>
          </cell>
          <cell r="E1213">
            <v>2760</v>
          </cell>
          <cell r="F1213">
            <v>2820</v>
          </cell>
          <cell r="G1213">
            <v>4613.5</v>
          </cell>
          <cell r="H1213">
            <v>5190</v>
          </cell>
          <cell r="I1213">
            <v>6910.5</v>
          </cell>
        </row>
        <row r="1214">
          <cell r="B1214">
            <v>1150.00001</v>
          </cell>
          <cell r="C1214">
            <v>2340</v>
          </cell>
          <cell r="D1214">
            <v>2700</v>
          </cell>
          <cell r="E1214">
            <v>2760</v>
          </cell>
          <cell r="F1214">
            <v>2820</v>
          </cell>
          <cell r="G1214">
            <v>4617.5</v>
          </cell>
          <cell r="H1214">
            <v>5194.5</v>
          </cell>
          <cell r="I1214">
            <v>6916.5</v>
          </cell>
        </row>
        <row r="1215">
          <cell r="B1215">
            <v>1151.00001</v>
          </cell>
          <cell r="C1215">
            <v>2340</v>
          </cell>
          <cell r="D1215">
            <v>2700</v>
          </cell>
          <cell r="E1215">
            <v>2760</v>
          </cell>
          <cell r="F1215">
            <v>2820</v>
          </cell>
          <cell r="G1215">
            <v>4621.5</v>
          </cell>
          <cell r="H1215">
            <v>5199</v>
          </cell>
          <cell r="I1215">
            <v>6922.5</v>
          </cell>
        </row>
        <row r="1216">
          <cell r="B1216">
            <v>1152.00001</v>
          </cell>
          <cell r="C1216">
            <v>2340</v>
          </cell>
          <cell r="D1216">
            <v>2700</v>
          </cell>
          <cell r="E1216">
            <v>2760</v>
          </cell>
          <cell r="F1216">
            <v>2820</v>
          </cell>
          <cell r="G1216">
            <v>4625.5</v>
          </cell>
          <cell r="H1216">
            <v>5203.5</v>
          </cell>
          <cell r="I1216">
            <v>6928.5</v>
          </cell>
        </row>
        <row r="1217">
          <cell r="B1217">
            <v>1153.00001</v>
          </cell>
          <cell r="C1217">
            <v>2340</v>
          </cell>
          <cell r="D1217">
            <v>2700</v>
          </cell>
          <cell r="E1217">
            <v>2760</v>
          </cell>
          <cell r="F1217">
            <v>2820</v>
          </cell>
          <cell r="G1217">
            <v>4629.5</v>
          </cell>
          <cell r="H1217">
            <v>5208</v>
          </cell>
          <cell r="I1217">
            <v>6934.5</v>
          </cell>
        </row>
        <row r="1218">
          <cell r="B1218">
            <v>1154.00001</v>
          </cell>
          <cell r="C1218">
            <v>2340</v>
          </cell>
          <cell r="D1218">
            <v>2700</v>
          </cell>
          <cell r="E1218">
            <v>2760</v>
          </cell>
          <cell r="F1218">
            <v>2820</v>
          </cell>
          <cell r="G1218">
            <v>4633.5</v>
          </cell>
          <cell r="H1218">
            <v>5212.5</v>
          </cell>
          <cell r="I1218">
            <v>6940.5</v>
          </cell>
        </row>
        <row r="1219">
          <cell r="B1219">
            <v>1155.00001</v>
          </cell>
          <cell r="C1219">
            <v>2340</v>
          </cell>
          <cell r="D1219">
            <v>2700</v>
          </cell>
          <cell r="E1219">
            <v>2760</v>
          </cell>
          <cell r="F1219">
            <v>2820</v>
          </cell>
          <cell r="G1219">
            <v>4637.5</v>
          </cell>
          <cell r="H1219">
            <v>5217</v>
          </cell>
          <cell r="I1219">
            <v>6946.5</v>
          </cell>
        </row>
        <row r="1220">
          <cell r="B1220">
            <v>1156.00001</v>
          </cell>
          <cell r="C1220">
            <v>2340</v>
          </cell>
          <cell r="D1220">
            <v>2700</v>
          </cell>
          <cell r="E1220">
            <v>2760</v>
          </cell>
          <cell r="F1220">
            <v>2820</v>
          </cell>
          <cell r="G1220">
            <v>4641.5</v>
          </cell>
          <cell r="H1220">
            <v>5221.5</v>
          </cell>
          <cell r="I1220">
            <v>6952.5</v>
          </cell>
        </row>
        <row r="1221">
          <cell r="B1221">
            <v>1157.00001</v>
          </cell>
          <cell r="C1221">
            <v>2340</v>
          </cell>
          <cell r="D1221">
            <v>2700</v>
          </cell>
          <cell r="E1221">
            <v>2760</v>
          </cell>
          <cell r="F1221">
            <v>2820</v>
          </cell>
          <cell r="G1221">
            <v>4645.5</v>
          </cell>
          <cell r="H1221">
            <v>5226</v>
          </cell>
          <cell r="I1221">
            <v>6958.5</v>
          </cell>
        </row>
        <row r="1222">
          <cell r="B1222">
            <v>1158.00001</v>
          </cell>
          <cell r="C1222">
            <v>2340</v>
          </cell>
          <cell r="D1222">
            <v>2700</v>
          </cell>
          <cell r="E1222">
            <v>2760</v>
          </cell>
          <cell r="F1222">
            <v>2820</v>
          </cell>
          <cell r="G1222">
            <v>4649.5</v>
          </cell>
          <cell r="H1222">
            <v>5230.5</v>
          </cell>
          <cell r="I1222">
            <v>6964.5</v>
          </cell>
        </row>
        <row r="1223">
          <cell r="B1223">
            <v>1159.00001</v>
          </cell>
          <cell r="C1223">
            <v>2340</v>
          </cell>
          <cell r="D1223">
            <v>2700</v>
          </cell>
          <cell r="E1223">
            <v>2760</v>
          </cell>
          <cell r="F1223">
            <v>2820</v>
          </cell>
          <cell r="G1223">
            <v>4653.5</v>
          </cell>
          <cell r="H1223">
            <v>5235</v>
          </cell>
          <cell r="I1223">
            <v>6970.5</v>
          </cell>
        </row>
        <row r="1224">
          <cell r="B1224">
            <v>1160.00001</v>
          </cell>
          <cell r="C1224">
            <v>2340</v>
          </cell>
          <cell r="D1224">
            <v>2700</v>
          </cell>
          <cell r="E1224">
            <v>2760</v>
          </cell>
          <cell r="F1224">
            <v>2820</v>
          </cell>
          <cell r="G1224">
            <v>4657.5</v>
          </cell>
          <cell r="H1224">
            <v>5239.5</v>
          </cell>
          <cell r="I1224">
            <v>6976.5</v>
          </cell>
        </row>
        <row r="1225">
          <cell r="B1225">
            <v>1161.00001</v>
          </cell>
          <cell r="C1225">
            <v>2340</v>
          </cell>
          <cell r="D1225">
            <v>2700</v>
          </cell>
          <cell r="E1225">
            <v>2760</v>
          </cell>
          <cell r="F1225">
            <v>2820</v>
          </cell>
          <cell r="G1225">
            <v>4661.5</v>
          </cell>
          <cell r="H1225">
            <v>5244</v>
          </cell>
          <cell r="I1225">
            <v>6982.5</v>
          </cell>
        </row>
        <row r="1226">
          <cell r="B1226">
            <v>1162.00001</v>
          </cell>
          <cell r="C1226">
            <v>2340</v>
          </cell>
          <cell r="D1226">
            <v>2700</v>
          </cell>
          <cell r="E1226">
            <v>2760</v>
          </cell>
          <cell r="F1226">
            <v>2820</v>
          </cell>
          <cell r="G1226">
            <v>4665.5</v>
          </cell>
          <cell r="H1226">
            <v>5248.5</v>
          </cell>
          <cell r="I1226">
            <v>6988.5</v>
          </cell>
        </row>
        <row r="1227">
          <cell r="B1227">
            <v>1163.00001</v>
          </cell>
          <cell r="C1227">
            <v>2340</v>
          </cell>
          <cell r="D1227">
            <v>2700</v>
          </cell>
          <cell r="E1227">
            <v>2760</v>
          </cell>
          <cell r="F1227">
            <v>2820</v>
          </cell>
          <cell r="G1227">
            <v>4669.5</v>
          </cell>
          <cell r="H1227">
            <v>5253</v>
          </cell>
          <cell r="I1227">
            <v>6994.5</v>
          </cell>
        </row>
        <row r="1228">
          <cell r="B1228">
            <v>1164.00001</v>
          </cell>
          <cell r="C1228">
            <v>2340</v>
          </cell>
          <cell r="D1228">
            <v>2700</v>
          </cell>
          <cell r="E1228">
            <v>2760</v>
          </cell>
          <cell r="F1228">
            <v>2820</v>
          </cell>
          <cell r="G1228">
            <v>4673.5</v>
          </cell>
          <cell r="H1228">
            <v>5257.5</v>
          </cell>
          <cell r="I1228">
            <v>7000.5</v>
          </cell>
        </row>
        <row r="1229">
          <cell r="B1229">
            <v>1165.00001</v>
          </cell>
          <cell r="C1229">
            <v>2340</v>
          </cell>
          <cell r="D1229">
            <v>2700</v>
          </cell>
          <cell r="E1229">
            <v>2760</v>
          </cell>
          <cell r="F1229">
            <v>2820</v>
          </cell>
          <cell r="G1229">
            <v>4677.5</v>
          </cell>
          <cell r="H1229">
            <v>5262</v>
          </cell>
          <cell r="I1229">
            <v>7006.5</v>
          </cell>
        </row>
        <row r="1230">
          <cell r="B1230">
            <v>1166.00001</v>
          </cell>
          <cell r="C1230">
            <v>2340</v>
          </cell>
          <cell r="D1230">
            <v>2700</v>
          </cell>
          <cell r="E1230">
            <v>2760</v>
          </cell>
          <cell r="F1230">
            <v>2820</v>
          </cell>
          <cell r="G1230">
            <v>4681.5</v>
          </cell>
          <cell r="H1230">
            <v>5266.5</v>
          </cell>
          <cell r="I1230">
            <v>7012.5</v>
          </cell>
        </row>
        <row r="1231">
          <cell r="B1231">
            <v>1167.00001</v>
          </cell>
          <cell r="C1231">
            <v>2340</v>
          </cell>
          <cell r="D1231">
            <v>2700</v>
          </cell>
          <cell r="E1231">
            <v>2760</v>
          </cell>
          <cell r="F1231">
            <v>2820</v>
          </cell>
          <cell r="G1231">
            <v>4685.5</v>
          </cell>
          <cell r="H1231">
            <v>5271</v>
          </cell>
          <cell r="I1231">
            <v>7018.5</v>
          </cell>
        </row>
        <row r="1232">
          <cell r="B1232">
            <v>1168.00001</v>
          </cell>
          <cell r="C1232">
            <v>2340</v>
          </cell>
          <cell r="D1232">
            <v>2700</v>
          </cell>
          <cell r="E1232">
            <v>2760</v>
          </cell>
          <cell r="F1232">
            <v>2820</v>
          </cell>
          <cell r="G1232">
            <v>4689.5</v>
          </cell>
          <cell r="H1232">
            <v>5275.5</v>
          </cell>
          <cell r="I1232">
            <v>7024.5</v>
          </cell>
        </row>
        <row r="1233">
          <cell r="B1233">
            <v>1169.00001</v>
          </cell>
          <cell r="C1233">
            <v>2340</v>
          </cell>
          <cell r="D1233">
            <v>2700</v>
          </cell>
          <cell r="E1233">
            <v>2760</v>
          </cell>
          <cell r="F1233">
            <v>2820</v>
          </cell>
          <cell r="G1233">
            <v>4693.5</v>
          </cell>
          <cell r="H1233">
            <v>5280</v>
          </cell>
          <cell r="I1233">
            <v>7030.5</v>
          </cell>
        </row>
        <row r="1234">
          <cell r="B1234">
            <v>1170.00001</v>
          </cell>
          <cell r="C1234">
            <v>2340</v>
          </cell>
          <cell r="D1234">
            <v>2700</v>
          </cell>
          <cell r="E1234">
            <v>2760</v>
          </cell>
          <cell r="F1234">
            <v>2820</v>
          </cell>
          <cell r="G1234">
            <v>4697.5</v>
          </cell>
          <cell r="H1234">
            <v>5284.5</v>
          </cell>
          <cell r="I1234">
            <v>7036.5</v>
          </cell>
        </row>
        <row r="1235">
          <cell r="B1235">
            <v>1171.00001</v>
          </cell>
          <cell r="C1235">
            <v>2340</v>
          </cell>
          <cell r="D1235">
            <v>2700</v>
          </cell>
          <cell r="E1235">
            <v>2760</v>
          </cell>
          <cell r="F1235">
            <v>2820</v>
          </cell>
          <cell r="G1235">
            <v>4701.5</v>
          </cell>
          <cell r="H1235">
            <v>5289</v>
          </cell>
          <cell r="I1235">
            <v>7042.5</v>
          </cell>
        </row>
        <row r="1236">
          <cell r="B1236">
            <v>1172.00001</v>
          </cell>
          <cell r="C1236">
            <v>2340</v>
          </cell>
          <cell r="D1236">
            <v>2700</v>
          </cell>
          <cell r="E1236">
            <v>2760</v>
          </cell>
          <cell r="F1236">
            <v>2820</v>
          </cell>
          <cell r="G1236">
            <v>4705.5</v>
          </cell>
          <cell r="H1236">
            <v>5293.5</v>
          </cell>
          <cell r="I1236">
            <v>7048.5</v>
          </cell>
        </row>
        <row r="1237">
          <cell r="B1237">
            <v>1173.00001</v>
          </cell>
          <cell r="C1237">
            <v>2340</v>
          </cell>
          <cell r="D1237">
            <v>2700</v>
          </cell>
          <cell r="E1237">
            <v>2760</v>
          </cell>
          <cell r="F1237">
            <v>2820</v>
          </cell>
          <cell r="G1237">
            <v>4709.5</v>
          </cell>
          <cell r="H1237">
            <v>5298</v>
          </cell>
          <cell r="I1237">
            <v>7054.5</v>
          </cell>
        </row>
        <row r="1238">
          <cell r="B1238">
            <v>1174.00001</v>
          </cell>
          <cell r="C1238">
            <v>2340</v>
          </cell>
          <cell r="D1238">
            <v>2700</v>
          </cell>
          <cell r="E1238">
            <v>2760</v>
          </cell>
          <cell r="F1238">
            <v>2820</v>
          </cell>
          <cell r="G1238">
            <v>4713.5</v>
          </cell>
          <cell r="H1238">
            <v>5302.5</v>
          </cell>
          <cell r="I1238">
            <v>7060.5</v>
          </cell>
        </row>
        <row r="1239">
          <cell r="B1239">
            <v>1175.00001</v>
          </cell>
          <cell r="C1239">
            <v>2340</v>
          </cell>
          <cell r="D1239">
            <v>2700</v>
          </cell>
          <cell r="E1239">
            <v>2760</v>
          </cell>
          <cell r="F1239">
            <v>2820</v>
          </cell>
          <cell r="G1239">
            <v>4717.5</v>
          </cell>
          <cell r="H1239">
            <v>5307</v>
          </cell>
          <cell r="I1239">
            <v>7066.5</v>
          </cell>
        </row>
        <row r="1240">
          <cell r="B1240">
            <v>1176.00001</v>
          </cell>
          <cell r="C1240">
            <v>2340</v>
          </cell>
          <cell r="D1240">
            <v>2700</v>
          </cell>
          <cell r="E1240">
            <v>2760</v>
          </cell>
          <cell r="F1240">
            <v>2820</v>
          </cell>
          <cell r="G1240">
            <v>4721.5</v>
          </cell>
          <cell r="H1240">
            <v>5311.5</v>
          </cell>
          <cell r="I1240">
            <v>7072.5</v>
          </cell>
        </row>
        <row r="1241">
          <cell r="B1241">
            <v>1177.00001</v>
          </cell>
          <cell r="C1241">
            <v>2340</v>
          </cell>
          <cell r="D1241">
            <v>2700</v>
          </cell>
          <cell r="E1241">
            <v>2760</v>
          </cell>
          <cell r="F1241">
            <v>2820</v>
          </cell>
          <cell r="G1241">
            <v>4725.5</v>
          </cell>
          <cell r="H1241">
            <v>5316</v>
          </cell>
          <cell r="I1241">
            <v>7078.5</v>
          </cell>
        </row>
        <row r="1242">
          <cell r="B1242">
            <v>1178.00001</v>
          </cell>
          <cell r="C1242">
            <v>2340</v>
          </cell>
          <cell r="D1242">
            <v>2700</v>
          </cell>
          <cell r="E1242">
            <v>2760</v>
          </cell>
          <cell r="F1242">
            <v>2820</v>
          </cell>
          <cell r="G1242">
            <v>4729.5</v>
          </cell>
          <cell r="H1242">
            <v>5320.5</v>
          </cell>
          <cell r="I1242">
            <v>7084.5</v>
          </cell>
        </row>
        <row r="1243">
          <cell r="B1243">
            <v>1179.00001</v>
          </cell>
          <cell r="C1243">
            <v>2340</v>
          </cell>
          <cell r="D1243">
            <v>2700</v>
          </cell>
          <cell r="E1243">
            <v>2760</v>
          </cell>
          <cell r="F1243">
            <v>2820</v>
          </cell>
          <cell r="G1243">
            <v>4733.5</v>
          </cell>
          <cell r="H1243">
            <v>5325</v>
          </cell>
          <cell r="I1243">
            <v>7090.5</v>
          </cell>
        </row>
        <row r="1244">
          <cell r="B1244">
            <v>1180.00001</v>
          </cell>
          <cell r="C1244">
            <v>2340</v>
          </cell>
          <cell r="D1244">
            <v>2700</v>
          </cell>
          <cell r="E1244">
            <v>2760</v>
          </cell>
          <cell r="F1244">
            <v>2820</v>
          </cell>
          <cell r="G1244">
            <v>4737.5</v>
          </cell>
          <cell r="H1244">
            <v>5329.5</v>
          </cell>
          <cell r="I1244">
            <v>7096.5</v>
          </cell>
        </row>
        <row r="1245">
          <cell r="B1245">
            <v>1181.00001</v>
          </cell>
          <cell r="C1245">
            <v>2340</v>
          </cell>
          <cell r="D1245">
            <v>2700</v>
          </cell>
          <cell r="E1245">
            <v>2760</v>
          </cell>
          <cell r="F1245">
            <v>2820</v>
          </cell>
          <cell r="G1245">
            <v>4741.5</v>
          </cell>
          <cell r="H1245">
            <v>5334</v>
          </cell>
          <cell r="I1245">
            <v>7102.5</v>
          </cell>
        </row>
        <row r="1246">
          <cell r="B1246">
            <v>1182.00001</v>
          </cell>
          <cell r="C1246">
            <v>2340</v>
          </cell>
          <cell r="D1246">
            <v>2700</v>
          </cell>
          <cell r="E1246">
            <v>2760</v>
          </cell>
          <cell r="F1246">
            <v>2820</v>
          </cell>
          <cell r="G1246">
            <v>4745.5</v>
          </cell>
          <cell r="H1246">
            <v>5338.5</v>
          </cell>
          <cell r="I1246">
            <v>7108.5</v>
          </cell>
        </row>
        <row r="1247">
          <cell r="B1247">
            <v>1183.00001</v>
          </cell>
          <cell r="C1247">
            <v>2340</v>
          </cell>
          <cell r="D1247">
            <v>2700</v>
          </cell>
          <cell r="E1247">
            <v>2760</v>
          </cell>
          <cell r="F1247">
            <v>2820</v>
          </cell>
          <cell r="G1247">
            <v>4749.5</v>
          </cell>
          <cell r="H1247">
            <v>5343</v>
          </cell>
          <cell r="I1247">
            <v>7114.5</v>
          </cell>
        </row>
        <row r="1248">
          <cell r="B1248">
            <v>1184.00001</v>
          </cell>
          <cell r="C1248">
            <v>2340</v>
          </cell>
          <cell r="D1248">
            <v>2700</v>
          </cell>
          <cell r="E1248">
            <v>2760</v>
          </cell>
          <cell r="F1248">
            <v>2820</v>
          </cell>
          <cell r="G1248">
            <v>4753.5</v>
          </cell>
          <cell r="H1248">
            <v>5347.5</v>
          </cell>
          <cell r="I1248">
            <v>7120.5</v>
          </cell>
        </row>
        <row r="1249">
          <cell r="B1249">
            <v>1185.00001</v>
          </cell>
          <cell r="C1249">
            <v>2340</v>
          </cell>
          <cell r="D1249">
            <v>2700</v>
          </cell>
          <cell r="E1249">
            <v>2760</v>
          </cell>
          <cell r="F1249">
            <v>2820</v>
          </cell>
          <cell r="G1249">
            <v>4757.5</v>
          </cell>
          <cell r="H1249">
            <v>5352</v>
          </cell>
          <cell r="I1249">
            <v>7126.5</v>
          </cell>
        </row>
        <row r="1250">
          <cell r="B1250">
            <v>1186.00001</v>
          </cell>
          <cell r="C1250">
            <v>2340</v>
          </cell>
          <cell r="D1250">
            <v>2700</v>
          </cell>
          <cell r="E1250">
            <v>2760</v>
          </cell>
          <cell r="F1250">
            <v>2820</v>
          </cell>
          <cell r="G1250">
            <v>4761.5</v>
          </cell>
          <cell r="H1250">
            <v>5356.5</v>
          </cell>
          <cell r="I1250">
            <v>7132.5</v>
          </cell>
        </row>
        <row r="1251">
          <cell r="B1251">
            <v>1187.00001</v>
          </cell>
          <cell r="C1251">
            <v>2340</v>
          </cell>
          <cell r="D1251">
            <v>2700</v>
          </cell>
          <cell r="E1251">
            <v>2760</v>
          </cell>
          <cell r="F1251">
            <v>2820</v>
          </cell>
          <cell r="G1251">
            <v>4765.5</v>
          </cell>
          <cell r="H1251">
            <v>5361</v>
          </cell>
          <cell r="I1251">
            <v>7138.5</v>
          </cell>
        </row>
        <row r="1252">
          <cell r="B1252">
            <v>1188.00001</v>
          </cell>
          <cell r="C1252">
            <v>2340</v>
          </cell>
          <cell r="D1252">
            <v>2700</v>
          </cell>
          <cell r="E1252">
            <v>2760</v>
          </cell>
          <cell r="F1252">
            <v>2820</v>
          </cell>
          <cell r="G1252">
            <v>4769.5</v>
          </cell>
          <cell r="H1252">
            <v>5365.5</v>
          </cell>
          <cell r="I1252">
            <v>7144.5</v>
          </cell>
        </row>
        <row r="1253">
          <cell r="B1253">
            <v>1189.00001</v>
          </cell>
          <cell r="C1253">
            <v>2340</v>
          </cell>
          <cell r="D1253">
            <v>2700</v>
          </cell>
          <cell r="E1253">
            <v>2760</v>
          </cell>
          <cell r="F1253">
            <v>2820</v>
          </cell>
          <cell r="G1253">
            <v>4773.5</v>
          </cell>
          <cell r="H1253">
            <v>5370</v>
          </cell>
          <cell r="I1253">
            <v>7150.5</v>
          </cell>
        </row>
        <row r="1254">
          <cell r="B1254">
            <v>1190.00001</v>
          </cell>
          <cell r="C1254">
            <v>2340</v>
          </cell>
          <cell r="D1254">
            <v>2700</v>
          </cell>
          <cell r="E1254">
            <v>2760</v>
          </cell>
          <cell r="F1254">
            <v>2820</v>
          </cell>
          <cell r="G1254">
            <v>4777.5</v>
          </cell>
          <cell r="H1254">
            <v>5374.5</v>
          </cell>
          <cell r="I1254">
            <v>7156.5</v>
          </cell>
        </row>
        <row r="1255">
          <cell r="B1255">
            <v>1191.00001</v>
          </cell>
          <cell r="C1255">
            <v>2340</v>
          </cell>
          <cell r="D1255">
            <v>2700</v>
          </cell>
          <cell r="E1255">
            <v>2760</v>
          </cell>
          <cell r="F1255">
            <v>2820</v>
          </cell>
          <cell r="G1255">
            <v>4781.5</v>
          </cell>
          <cell r="H1255">
            <v>5379</v>
          </cell>
          <cell r="I1255">
            <v>7162.5</v>
          </cell>
        </row>
        <row r="1256">
          <cell r="B1256">
            <v>1192.00001</v>
          </cell>
          <cell r="C1256">
            <v>2340</v>
          </cell>
          <cell r="D1256">
            <v>2700</v>
          </cell>
          <cell r="E1256">
            <v>2760</v>
          </cell>
          <cell r="F1256">
            <v>2820</v>
          </cell>
          <cell r="G1256">
            <v>4785.5</v>
          </cell>
          <cell r="H1256">
            <v>5383.5</v>
          </cell>
          <cell r="I1256">
            <v>7168.5</v>
          </cell>
        </row>
        <row r="1257">
          <cell r="B1257">
            <v>1193.00001</v>
          </cell>
          <cell r="C1257">
            <v>2340</v>
          </cell>
          <cell r="D1257">
            <v>2700</v>
          </cell>
          <cell r="E1257">
            <v>2760</v>
          </cell>
          <cell r="F1257">
            <v>2820</v>
          </cell>
          <cell r="G1257">
            <v>4789.5</v>
          </cell>
          <cell r="H1257">
            <v>5388</v>
          </cell>
          <cell r="I1257">
            <v>7174.5</v>
          </cell>
        </row>
        <row r="1258">
          <cell r="B1258">
            <v>1194.00001</v>
          </cell>
          <cell r="C1258">
            <v>2340</v>
          </cell>
          <cell r="D1258">
            <v>2700</v>
          </cell>
          <cell r="E1258">
            <v>2760</v>
          </cell>
          <cell r="F1258">
            <v>2820</v>
          </cell>
          <cell r="G1258">
            <v>4793.5</v>
          </cell>
          <cell r="H1258">
            <v>5392.5</v>
          </cell>
          <cell r="I1258">
            <v>7180.5</v>
          </cell>
        </row>
        <row r="1259">
          <cell r="B1259">
            <v>1195.00001</v>
          </cell>
          <cell r="C1259">
            <v>2340</v>
          </cell>
          <cell r="D1259">
            <v>2700</v>
          </cell>
          <cell r="E1259">
            <v>2760</v>
          </cell>
          <cell r="F1259">
            <v>2820</v>
          </cell>
          <cell r="G1259">
            <v>4797.5</v>
          </cell>
          <cell r="H1259">
            <v>5397</v>
          </cell>
          <cell r="I1259">
            <v>7186.5</v>
          </cell>
        </row>
        <row r="1260">
          <cell r="B1260">
            <v>1196.00001</v>
          </cell>
          <cell r="C1260">
            <v>2340</v>
          </cell>
          <cell r="D1260">
            <v>2700</v>
          </cell>
          <cell r="E1260">
            <v>2760</v>
          </cell>
          <cell r="F1260">
            <v>2820</v>
          </cell>
          <cell r="G1260">
            <v>4801.5</v>
          </cell>
          <cell r="H1260">
            <v>5401.5</v>
          </cell>
          <cell r="I1260">
            <v>7192.5</v>
          </cell>
        </row>
        <row r="1261">
          <cell r="B1261">
            <v>1197.00001</v>
          </cell>
          <cell r="C1261">
            <v>2340</v>
          </cell>
          <cell r="D1261">
            <v>2700</v>
          </cell>
          <cell r="E1261">
            <v>2760</v>
          </cell>
          <cell r="F1261">
            <v>2820</v>
          </cell>
          <cell r="G1261">
            <v>4805.5</v>
          </cell>
          <cell r="H1261">
            <v>5406</v>
          </cell>
          <cell r="I1261">
            <v>7198.5</v>
          </cell>
        </row>
        <row r="1262">
          <cell r="B1262">
            <v>1198.00001</v>
          </cell>
          <cell r="C1262">
            <v>2340</v>
          </cell>
          <cell r="D1262">
            <v>2700</v>
          </cell>
          <cell r="E1262">
            <v>2760</v>
          </cell>
          <cell r="F1262">
            <v>2820</v>
          </cell>
          <cell r="G1262">
            <v>4809.5</v>
          </cell>
          <cell r="H1262">
            <v>5410.5</v>
          </cell>
          <cell r="I1262">
            <v>7204.5</v>
          </cell>
        </row>
        <row r="1263">
          <cell r="B1263">
            <v>1199.00001</v>
          </cell>
          <cell r="C1263">
            <v>2340</v>
          </cell>
          <cell r="D1263">
            <v>2700</v>
          </cell>
          <cell r="E1263">
            <v>2760</v>
          </cell>
          <cell r="F1263">
            <v>2820</v>
          </cell>
          <cell r="G1263">
            <v>4813.5</v>
          </cell>
          <cell r="H1263">
            <v>5415</v>
          </cell>
          <cell r="I1263">
            <v>7210.5</v>
          </cell>
        </row>
        <row r="1264">
          <cell r="B1264">
            <v>1200.00001</v>
          </cell>
          <cell r="C1264">
            <v>2535</v>
          </cell>
          <cell r="D1264">
            <v>2925</v>
          </cell>
          <cell r="E1264">
            <v>2990</v>
          </cell>
          <cell r="F1264">
            <v>3055</v>
          </cell>
          <cell r="G1264">
            <v>4817.5</v>
          </cell>
          <cell r="H1264">
            <v>5419.5</v>
          </cell>
          <cell r="I1264">
            <v>7216.5</v>
          </cell>
        </row>
        <row r="1265">
          <cell r="B1265">
            <v>1201.00001</v>
          </cell>
          <cell r="C1265">
            <v>2535</v>
          </cell>
          <cell r="D1265">
            <v>2925</v>
          </cell>
          <cell r="E1265">
            <v>2990</v>
          </cell>
          <cell r="F1265">
            <v>3055</v>
          </cell>
          <cell r="G1265">
            <v>4821.5</v>
          </cell>
          <cell r="H1265">
            <v>5424</v>
          </cell>
          <cell r="I1265">
            <v>7222.5</v>
          </cell>
        </row>
        <row r="1266">
          <cell r="B1266">
            <v>1202.00001</v>
          </cell>
          <cell r="C1266">
            <v>2535</v>
          </cell>
          <cell r="D1266">
            <v>2925</v>
          </cell>
          <cell r="E1266">
            <v>2990</v>
          </cell>
          <cell r="F1266">
            <v>3055</v>
          </cell>
          <cell r="G1266">
            <v>4825.5</v>
          </cell>
          <cell r="H1266">
            <v>5428.5</v>
          </cell>
          <cell r="I1266">
            <v>7228.5</v>
          </cell>
        </row>
        <row r="1267">
          <cell r="B1267">
            <v>1203.00001</v>
          </cell>
          <cell r="C1267">
            <v>2535</v>
          </cell>
          <cell r="D1267">
            <v>2925</v>
          </cell>
          <cell r="E1267">
            <v>2990</v>
          </cell>
          <cell r="F1267">
            <v>3055</v>
          </cell>
          <cell r="G1267">
            <v>4829.5</v>
          </cell>
          <cell r="H1267">
            <v>5433</v>
          </cell>
          <cell r="I1267">
            <v>7234.5</v>
          </cell>
        </row>
        <row r="1268">
          <cell r="B1268">
            <v>1204.00001</v>
          </cell>
          <cell r="C1268">
            <v>2535</v>
          </cell>
          <cell r="D1268">
            <v>2925</v>
          </cell>
          <cell r="E1268">
            <v>2990</v>
          </cell>
          <cell r="F1268">
            <v>3055</v>
          </cell>
          <cell r="G1268">
            <v>4833.5</v>
          </cell>
          <cell r="H1268">
            <v>5437.5</v>
          </cell>
          <cell r="I1268">
            <v>7240.5</v>
          </cell>
        </row>
        <row r="1269">
          <cell r="B1269">
            <v>1205.00001</v>
          </cell>
          <cell r="C1269">
            <v>2535</v>
          </cell>
          <cell r="D1269">
            <v>2925</v>
          </cell>
          <cell r="E1269">
            <v>2990</v>
          </cell>
          <cell r="F1269">
            <v>3055</v>
          </cell>
          <cell r="G1269">
            <v>4837.5</v>
          </cell>
          <cell r="H1269">
            <v>5442</v>
          </cell>
          <cell r="I1269">
            <v>7246.5</v>
          </cell>
        </row>
        <row r="1270">
          <cell r="B1270">
            <v>1206.00001</v>
          </cell>
          <cell r="C1270">
            <v>2535</v>
          </cell>
          <cell r="D1270">
            <v>2925</v>
          </cell>
          <cell r="E1270">
            <v>2990</v>
          </cell>
          <cell r="F1270">
            <v>3055</v>
          </cell>
          <cell r="G1270">
            <v>4841.5</v>
          </cell>
          <cell r="H1270">
            <v>5446.5</v>
          </cell>
          <cell r="I1270">
            <v>7252.5</v>
          </cell>
        </row>
        <row r="1271">
          <cell r="B1271">
            <v>1207.00001</v>
          </cell>
          <cell r="C1271">
            <v>2535</v>
          </cell>
          <cell r="D1271">
            <v>2925</v>
          </cell>
          <cell r="E1271">
            <v>2990</v>
          </cell>
          <cell r="F1271">
            <v>3055</v>
          </cell>
          <cell r="G1271">
            <v>4845.5</v>
          </cell>
          <cell r="H1271">
            <v>5451</v>
          </cell>
          <cell r="I1271">
            <v>7258.5</v>
          </cell>
        </row>
        <row r="1272">
          <cell r="B1272">
            <v>1208.00001</v>
          </cell>
          <cell r="C1272">
            <v>2535</v>
          </cell>
          <cell r="D1272">
            <v>2925</v>
          </cell>
          <cell r="E1272">
            <v>2990</v>
          </cell>
          <cell r="F1272">
            <v>3055</v>
          </cell>
          <cell r="G1272">
            <v>4849.5</v>
          </cell>
          <cell r="H1272">
            <v>5455.5</v>
          </cell>
          <cell r="I1272">
            <v>7264.5</v>
          </cell>
        </row>
        <row r="1273">
          <cell r="B1273">
            <v>1209.00001</v>
          </cell>
          <cell r="C1273">
            <v>2535</v>
          </cell>
          <cell r="D1273">
            <v>2925</v>
          </cell>
          <cell r="E1273">
            <v>2990</v>
          </cell>
          <cell r="F1273">
            <v>3055</v>
          </cell>
          <cell r="G1273">
            <v>4853.5</v>
          </cell>
          <cell r="H1273">
            <v>5460</v>
          </cell>
          <cell r="I1273">
            <v>7270.5</v>
          </cell>
        </row>
        <row r="1274">
          <cell r="B1274">
            <v>1210.00001</v>
          </cell>
          <cell r="C1274">
            <v>2535</v>
          </cell>
          <cell r="D1274">
            <v>2925</v>
          </cell>
          <cell r="E1274">
            <v>2990</v>
          </cell>
          <cell r="F1274">
            <v>3055</v>
          </cell>
          <cell r="G1274">
            <v>4857.5</v>
          </cell>
          <cell r="H1274">
            <v>5464.5</v>
          </cell>
          <cell r="I1274">
            <v>7276.5</v>
          </cell>
        </row>
        <row r="1275">
          <cell r="B1275">
            <v>1211.00001</v>
          </cell>
          <cell r="C1275">
            <v>2535</v>
          </cell>
          <cell r="D1275">
            <v>2925</v>
          </cell>
          <cell r="E1275">
            <v>2990</v>
          </cell>
          <cell r="F1275">
            <v>3055</v>
          </cell>
          <cell r="G1275">
            <v>4861.5</v>
          </cell>
          <cell r="H1275">
            <v>5469</v>
          </cell>
          <cell r="I1275">
            <v>7282.5</v>
          </cell>
        </row>
        <row r="1276">
          <cell r="B1276">
            <v>1212.00001</v>
          </cell>
          <cell r="C1276">
            <v>2535</v>
          </cell>
          <cell r="D1276">
            <v>2925</v>
          </cell>
          <cell r="E1276">
            <v>2990</v>
          </cell>
          <cell r="F1276">
            <v>3055</v>
          </cell>
          <cell r="G1276">
            <v>4865.5</v>
          </cell>
          <cell r="H1276">
            <v>5473.5</v>
          </cell>
          <cell r="I1276">
            <v>7288.5</v>
          </cell>
        </row>
        <row r="1277">
          <cell r="B1277">
            <v>1213.00001</v>
          </cell>
          <cell r="C1277">
            <v>2535</v>
          </cell>
          <cell r="D1277">
            <v>2925</v>
          </cell>
          <cell r="E1277">
            <v>2990</v>
          </cell>
          <cell r="F1277">
            <v>3055</v>
          </cell>
          <cell r="G1277">
            <v>4869.5</v>
          </cell>
          <cell r="H1277">
            <v>5478</v>
          </cell>
          <cell r="I1277">
            <v>7294.5</v>
          </cell>
        </row>
        <row r="1278">
          <cell r="B1278">
            <v>1214.00001</v>
          </cell>
          <cell r="C1278">
            <v>2535</v>
          </cell>
          <cell r="D1278">
            <v>2925</v>
          </cell>
          <cell r="E1278">
            <v>2990</v>
          </cell>
          <cell r="F1278">
            <v>3055</v>
          </cell>
          <cell r="G1278">
            <v>4873.5</v>
          </cell>
          <cell r="H1278">
            <v>5482.5</v>
          </cell>
          <cell r="I1278">
            <v>7300.5</v>
          </cell>
        </row>
        <row r="1279">
          <cell r="B1279">
            <v>1215.00001</v>
          </cell>
          <cell r="C1279">
            <v>2535</v>
          </cell>
          <cell r="D1279">
            <v>2925</v>
          </cell>
          <cell r="E1279">
            <v>2990</v>
          </cell>
          <cell r="F1279">
            <v>3055</v>
          </cell>
          <cell r="G1279">
            <v>4877.5</v>
          </cell>
          <cell r="H1279">
            <v>5487</v>
          </cell>
          <cell r="I1279">
            <v>7306.5</v>
          </cell>
        </row>
        <row r="1280">
          <cell r="B1280">
            <v>1216.00001</v>
          </cell>
          <cell r="C1280">
            <v>2535</v>
          </cell>
          <cell r="D1280">
            <v>2925</v>
          </cell>
          <cell r="E1280">
            <v>2990</v>
          </cell>
          <cell r="F1280">
            <v>3055</v>
          </cell>
          <cell r="G1280">
            <v>4881.5</v>
          </cell>
          <cell r="H1280">
            <v>5491.5</v>
          </cell>
          <cell r="I1280">
            <v>7312.5</v>
          </cell>
        </row>
        <row r="1281">
          <cell r="B1281">
            <v>1217.00001</v>
          </cell>
          <cell r="C1281">
            <v>2535</v>
          </cell>
          <cell r="D1281">
            <v>2925</v>
          </cell>
          <cell r="E1281">
            <v>2990</v>
          </cell>
          <cell r="F1281">
            <v>3055</v>
          </cell>
          <cell r="G1281">
            <v>4885.5</v>
          </cell>
          <cell r="H1281">
            <v>5496</v>
          </cell>
          <cell r="I1281">
            <v>7318.5</v>
          </cell>
        </row>
        <row r="1282">
          <cell r="B1282">
            <v>1218.00001</v>
          </cell>
          <cell r="C1282">
            <v>2535</v>
          </cell>
          <cell r="D1282">
            <v>2925</v>
          </cell>
          <cell r="E1282">
            <v>2990</v>
          </cell>
          <cell r="F1282">
            <v>3055</v>
          </cell>
          <cell r="G1282">
            <v>4889.5</v>
          </cell>
          <cell r="H1282">
            <v>5500.5</v>
          </cell>
          <cell r="I1282">
            <v>7324.5</v>
          </cell>
        </row>
        <row r="1283">
          <cell r="B1283">
            <v>1219.00001</v>
          </cell>
          <cell r="C1283">
            <v>2535</v>
          </cell>
          <cell r="D1283">
            <v>2925</v>
          </cell>
          <cell r="E1283">
            <v>2990</v>
          </cell>
          <cell r="F1283">
            <v>3055</v>
          </cell>
          <cell r="G1283">
            <v>4893.5</v>
          </cell>
          <cell r="H1283">
            <v>5505</v>
          </cell>
          <cell r="I1283">
            <v>7330.5</v>
          </cell>
        </row>
        <row r="1284">
          <cell r="B1284">
            <v>1220.00001</v>
          </cell>
          <cell r="C1284">
            <v>2535</v>
          </cell>
          <cell r="D1284">
            <v>2925</v>
          </cell>
          <cell r="E1284">
            <v>2990</v>
          </cell>
          <cell r="F1284">
            <v>3055</v>
          </cell>
          <cell r="G1284">
            <v>4897.5</v>
          </cell>
          <cell r="H1284">
            <v>5509.5</v>
          </cell>
          <cell r="I1284">
            <v>7336.5</v>
          </cell>
        </row>
        <row r="1285">
          <cell r="B1285">
            <v>1221.00001</v>
          </cell>
          <cell r="C1285">
            <v>2535</v>
          </cell>
          <cell r="D1285">
            <v>2925</v>
          </cell>
          <cell r="E1285">
            <v>2990</v>
          </cell>
          <cell r="F1285">
            <v>3055</v>
          </cell>
          <cell r="G1285">
            <v>4901.5</v>
          </cell>
          <cell r="H1285">
            <v>5514</v>
          </cell>
          <cell r="I1285">
            <v>7342.5</v>
          </cell>
        </row>
        <row r="1286">
          <cell r="B1286">
            <v>1222.00001</v>
          </cell>
          <cell r="C1286">
            <v>2535</v>
          </cell>
          <cell r="D1286">
            <v>2925</v>
          </cell>
          <cell r="E1286">
            <v>2990</v>
          </cell>
          <cell r="F1286">
            <v>3055</v>
          </cell>
          <cell r="G1286">
            <v>4905.5</v>
          </cell>
          <cell r="H1286">
            <v>5518.5</v>
          </cell>
          <cell r="I1286">
            <v>7348.5</v>
          </cell>
        </row>
        <row r="1287">
          <cell r="B1287">
            <v>1223.00001</v>
          </cell>
          <cell r="C1287">
            <v>2535</v>
          </cell>
          <cell r="D1287">
            <v>2925</v>
          </cell>
          <cell r="E1287">
            <v>2990</v>
          </cell>
          <cell r="F1287">
            <v>3055</v>
          </cell>
          <cell r="G1287">
            <v>4909.5</v>
          </cell>
          <cell r="H1287">
            <v>5523</v>
          </cell>
          <cell r="I1287">
            <v>7354.5</v>
          </cell>
        </row>
        <row r="1288">
          <cell r="B1288">
            <v>1224.00001</v>
          </cell>
          <cell r="C1288">
            <v>2535</v>
          </cell>
          <cell r="D1288">
            <v>2925</v>
          </cell>
          <cell r="E1288">
            <v>2990</v>
          </cell>
          <cell r="F1288">
            <v>3055</v>
          </cell>
          <cell r="G1288">
            <v>4913.5</v>
          </cell>
          <cell r="H1288">
            <v>5527.5</v>
          </cell>
          <cell r="I1288">
            <v>7360.5</v>
          </cell>
        </row>
        <row r="1289">
          <cell r="B1289">
            <v>1225.00001</v>
          </cell>
          <cell r="C1289">
            <v>2535</v>
          </cell>
          <cell r="D1289">
            <v>2925</v>
          </cell>
          <cell r="E1289">
            <v>2990</v>
          </cell>
          <cell r="F1289">
            <v>3055</v>
          </cell>
          <cell r="G1289">
            <v>4917.5</v>
          </cell>
          <cell r="H1289">
            <v>5532</v>
          </cell>
          <cell r="I1289">
            <v>7366.5</v>
          </cell>
        </row>
        <row r="1290">
          <cell r="B1290">
            <v>1226.00001</v>
          </cell>
          <cell r="C1290">
            <v>2535</v>
          </cell>
          <cell r="D1290">
            <v>2925</v>
          </cell>
          <cell r="E1290">
            <v>2990</v>
          </cell>
          <cell r="F1290">
            <v>3055</v>
          </cell>
          <cell r="G1290">
            <v>4921.5</v>
          </cell>
          <cell r="H1290">
            <v>5536.5</v>
          </cell>
          <cell r="I1290">
            <v>7372.5</v>
          </cell>
        </row>
        <row r="1291">
          <cell r="B1291">
            <v>1227.00001</v>
          </cell>
          <cell r="C1291">
            <v>2535</v>
          </cell>
          <cell r="D1291">
            <v>2925</v>
          </cell>
          <cell r="E1291">
            <v>2990</v>
          </cell>
          <cell r="F1291">
            <v>3055</v>
          </cell>
          <cell r="G1291">
            <v>4925.5</v>
          </cell>
          <cell r="H1291">
            <v>5541</v>
          </cell>
          <cell r="I1291">
            <v>7378.5</v>
          </cell>
        </row>
        <row r="1292">
          <cell r="B1292">
            <v>1228.00001</v>
          </cell>
          <cell r="C1292">
            <v>2535</v>
          </cell>
          <cell r="D1292">
            <v>2925</v>
          </cell>
          <cell r="E1292">
            <v>2990</v>
          </cell>
          <cell r="F1292">
            <v>3055</v>
          </cell>
          <cell r="G1292">
            <v>4929.5</v>
          </cell>
          <cell r="H1292">
            <v>5545.5</v>
          </cell>
          <cell r="I1292">
            <v>7384.5</v>
          </cell>
        </row>
        <row r="1293">
          <cell r="B1293">
            <v>1229.00001</v>
          </cell>
          <cell r="C1293">
            <v>2535</v>
          </cell>
          <cell r="D1293">
            <v>2925</v>
          </cell>
          <cell r="E1293">
            <v>2990</v>
          </cell>
          <cell r="F1293">
            <v>3055</v>
          </cell>
          <cell r="G1293">
            <v>4933.5</v>
          </cell>
          <cell r="H1293">
            <v>5550</v>
          </cell>
          <cell r="I1293">
            <v>7390.5</v>
          </cell>
        </row>
        <row r="1294">
          <cell r="B1294">
            <v>1230.00001</v>
          </cell>
          <cell r="C1294">
            <v>2535</v>
          </cell>
          <cell r="D1294">
            <v>2925</v>
          </cell>
          <cell r="E1294">
            <v>2990</v>
          </cell>
          <cell r="F1294">
            <v>3055</v>
          </cell>
          <cell r="G1294">
            <v>4937.5</v>
          </cell>
          <cell r="H1294">
            <v>5554.5</v>
          </cell>
          <cell r="I1294">
            <v>7396.5</v>
          </cell>
        </row>
        <row r="1295">
          <cell r="B1295">
            <v>1231.00001</v>
          </cell>
          <cell r="C1295">
            <v>2535</v>
          </cell>
          <cell r="D1295">
            <v>2925</v>
          </cell>
          <cell r="E1295">
            <v>2990</v>
          </cell>
          <cell r="F1295">
            <v>3055</v>
          </cell>
          <cell r="G1295">
            <v>4941.5</v>
          </cell>
          <cell r="H1295">
            <v>5559</v>
          </cell>
          <cell r="I1295">
            <v>7402.5</v>
          </cell>
        </row>
        <row r="1296">
          <cell r="B1296">
            <v>1232.00001</v>
          </cell>
          <cell r="C1296">
            <v>2535</v>
          </cell>
          <cell r="D1296">
            <v>2925</v>
          </cell>
          <cell r="E1296">
            <v>2990</v>
          </cell>
          <cell r="F1296">
            <v>3055</v>
          </cell>
          <cell r="G1296">
            <v>4945.5</v>
          </cell>
          <cell r="H1296">
            <v>5563.5</v>
          </cell>
          <cell r="I1296">
            <v>7408.5</v>
          </cell>
        </row>
        <row r="1297">
          <cell r="B1297">
            <v>1233.00001</v>
          </cell>
          <cell r="C1297">
            <v>2535</v>
          </cell>
          <cell r="D1297">
            <v>2925</v>
          </cell>
          <cell r="E1297">
            <v>2990</v>
          </cell>
          <cell r="F1297">
            <v>3055</v>
          </cell>
          <cell r="G1297">
            <v>4949.5</v>
          </cell>
          <cell r="H1297">
            <v>5568</v>
          </cell>
          <cell r="I1297">
            <v>7414.5</v>
          </cell>
        </row>
        <row r="1298">
          <cell r="B1298">
            <v>1234.00001</v>
          </cell>
          <cell r="C1298">
            <v>2535</v>
          </cell>
          <cell r="D1298">
            <v>2925</v>
          </cell>
          <cell r="E1298">
            <v>2990</v>
          </cell>
          <cell r="F1298">
            <v>3055</v>
          </cell>
          <cell r="G1298">
            <v>4953.5</v>
          </cell>
          <cell r="H1298">
            <v>5572.5</v>
          </cell>
          <cell r="I1298">
            <v>7420.5</v>
          </cell>
        </row>
        <row r="1299">
          <cell r="B1299">
            <v>1235.00001</v>
          </cell>
          <cell r="C1299">
            <v>2535</v>
          </cell>
          <cell r="D1299">
            <v>2925</v>
          </cell>
          <cell r="E1299">
            <v>2990</v>
          </cell>
          <cell r="F1299">
            <v>3055</v>
          </cell>
          <cell r="G1299">
            <v>4957.5</v>
          </cell>
          <cell r="H1299">
            <v>5577</v>
          </cell>
          <cell r="I1299">
            <v>7426.5</v>
          </cell>
        </row>
        <row r="1300">
          <cell r="B1300">
            <v>1236.00001</v>
          </cell>
          <cell r="C1300">
            <v>2535</v>
          </cell>
          <cell r="D1300">
            <v>2925</v>
          </cell>
          <cell r="E1300">
            <v>2990</v>
          </cell>
          <cell r="F1300">
            <v>3055</v>
          </cell>
          <cell r="G1300">
            <v>4961.5</v>
          </cell>
          <cell r="H1300">
            <v>5581.5</v>
          </cell>
          <cell r="I1300">
            <v>7432.5</v>
          </cell>
        </row>
        <row r="1301">
          <cell r="B1301">
            <v>1237.00001</v>
          </cell>
          <cell r="C1301">
            <v>2535</v>
          </cell>
          <cell r="D1301">
            <v>2925</v>
          </cell>
          <cell r="E1301">
            <v>2990</v>
          </cell>
          <cell r="F1301">
            <v>3055</v>
          </cell>
          <cell r="G1301">
            <v>4965.5</v>
          </cell>
          <cell r="H1301">
            <v>5586</v>
          </cell>
          <cell r="I1301">
            <v>7438.5</v>
          </cell>
        </row>
        <row r="1302">
          <cell r="B1302">
            <v>1238.00001</v>
          </cell>
          <cell r="C1302">
            <v>2535</v>
          </cell>
          <cell r="D1302">
            <v>2925</v>
          </cell>
          <cell r="E1302">
            <v>2990</v>
          </cell>
          <cell r="F1302">
            <v>3055</v>
          </cell>
          <cell r="G1302">
            <v>4969.5</v>
          </cell>
          <cell r="H1302">
            <v>5590.5</v>
          </cell>
          <cell r="I1302">
            <v>7444.5</v>
          </cell>
        </row>
        <row r="1303">
          <cell r="B1303">
            <v>1239.00001</v>
          </cell>
          <cell r="C1303">
            <v>2535</v>
          </cell>
          <cell r="D1303">
            <v>2925</v>
          </cell>
          <cell r="E1303">
            <v>2990</v>
          </cell>
          <cell r="F1303">
            <v>3055</v>
          </cell>
          <cell r="G1303">
            <v>4973.5</v>
          </cell>
          <cell r="H1303">
            <v>5595</v>
          </cell>
          <cell r="I1303">
            <v>7450.5</v>
          </cell>
        </row>
        <row r="1304">
          <cell r="B1304">
            <v>1240.00001</v>
          </cell>
          <cell r="C1304">
            <v>2535</v>
          </cell>
          <cell r="D1304">
            <v>2925</v>
          </cell>
          <cell r="E1304">
            <v>2990</v>
          </cell>
          <cell r="F1304">
            <v>3055</v>
          </cell>
          <cell r="G1304">
            <v>4977.5</v>
          </cell>
          <cell r="H1304">
            <v>5599.5</v>
          </cell>
          <cell r="I1304">
            <v>7456.5</v>
          </cell>
        </row>
        <row r="1305">
          <cell r="B1305">
            <v>1241.00001</v>
          </cell>
          <cell r="C1305">
            <v>2535</v>
          </cell>
          <cell r="D1305">
            <v>2925</v>
          </cell>
          <cell r="E1305">
            <v>2990</v>
          </cell>
          <cell r="F1305">
            <v>3055</v>
          </cell>
          <cell r="G1305">
            <v>4981.5</v>
          </cell>
          <cell r="H1305">
            <v>5604</v>
          </cell>
          <cell r="I1305">
            <v>7462.5</v>
          </cell>
        </row>
        <row r="1306">
          <cell r="B1306">
            <v>1242.00001</v>
          </cell>
          <cell r="C1306">
            <v>2535</v>
          </cell>
          <cell r="D1306">
            <v>2925</v>
          </cell>
          <cell r="E1306">
            <v>2990</v>
          </cell>
          <cell r="F1306">
            <v>3055</v>
          </cell>
          <cell r="G1306">
            <v>4985.5</v>
          </cell>
          <cell r="H1306">
            <v>5608.5</v>
          </cell>
          <cell r="I1306">
            <v>7468.5</v>
          </cell>
        </row>
        <row r="1307">
          <cell r="B1307">
            <v>1243.00001</v>
          </cell>
          <cell r="C1307">
            <v>2535</v>
          </cell>
          <cell r="D1307">
            <v>2925</v>
          </cell>
          <cell r="E1307">
            <v>2990</v>
          </cell>
          <cell r="F1307">
            <v>3055</v>
          </cell>
          <cell r="G1307">
            <v>4989.5</v>
          </cell>
          <cell r="H1307">
            <v>5613</v>
          </cell>
          <cell r="I1307">
            <v>7474.5</v>
          </cell>
        </row>
        <row r="1308">
          <cell r="B1308">
            <v>1244.00001</v>
          </cell>
          <cell r="C1308">
            <v>2535</v>
          </cell>
          <cell r="D1308">
            <v>2925</v>
          </cell>
          <cell r="E1308">
            <v>2990</v>
          </cell>
          <cell r="F1308">
            <v>3055</v>
          </cell>
          <cell r="G1308">
            <v>4993.5</v>
          </cell>
          <cell r="H1308">
            <v>5617.5</v>
          </cell>
          <cell r="I1308">
            <v>7480.5</v>
          </cell>
        </row>
        <row r="1309">
          <cell r="B1309">
            <v>1245.00001</v>
          </cell>
          <cell r="C1309">
            <v>2535</v>
          </cell>
          <cell r="D1309">
            <v>2925</v>
          </cell>
          <cell r="E1309">
            <v>2990</v>
          </cell>
          <cell r="F1309">
            <v>3055</v>
          </cell>
          <cell r="G1309">
            <v>4997.5</v>
          </cell>
          <cell r="H1309">
            <v>5622</v>
          </cell>
          <cell r="I1309">
            <v>7486.5</v>
          </cell>
        </row>
        <row r="1310">
          <cell r="B1310">
            <v>1246.00001</v>
          </cell>
          <cell r="C1310">
            <v>2535</v>
          </cell>
          <cell r="D1310">
            <v>2925</v>
          </cell>
          <cell r="E1310">
            <v>2990</v>
          </cell>
          <cell r="F1310">
            <v>3055</v>
          </cell>
          <cell r="G1310">
            <v>5001.5</v>
          </cell>
          <cell r="H1310">
            <v>5626.5</v>
          </cell>
          <cell r="I1310">
            <v>7492.5</v>
          </cell>
        </row>
        <row r="1311">
          <cell r="B1311">
            <v>1247.00001</v>
          </cell>
          <cell r="C1311">
            <v>2535</v>
          </cell>
          <cell r="D1311">
            <v>2925</v>
          </cell>
          <cell r="E1311">
            <v>2990</v>
          </cell>
          <cell r="F1311">
            <v>3055</v>
          </cell>
          <cell r="G1311">
            <v>5005.5</v>
          </cell>
          <cell r="H1311">
            <v>5631</v>
          </cell>
          <cell r="I1311">
            <v>7498.5</v>
          </cell>
        </row>
        <row r="1312">
          <cell r="B1312">
            <v>1248.00001</v>
          </cell>
          <cell r="C1312">
            <v>2535</v>
          </cell>
          <cell r="D1312">
            <v>2925</v>
          </cell>
          <cell r="E1312">
            <v>2990</v>
          </cell>
          <cell r="F1312">
            <v>3055</v>
          </cell>
          <cell r="G1312">
            <v>5009.5</v>
          </cell>
          <cell r="H1312">
            <v>5635.5</v>
          </cell>
          <cell r="I1312">
            <v>7504.5</v>
          </cell>
        </row>
        <row r="1313">
          <cell r="B1313">
            <v>1249.00001</v>
          </cell>
          <cell r="C1313">
            <v>2535</v>
          </cell>
          <cell r="D1313">
            <v>2925</v>
          </cell>
          <cell r="E1313">
            <v>2990</v>
          </cell>
          <cell r="F1313">
            <v>3055</v>
          </cell>
          <cell r="G1313">
            <v>5013.5</v>
          </cell>
          <cell r="H1313">
            <v>5640</v>
          </cell>
          <cell r="I1313">
            <v>7510.5</v>
          </cell>
        </row>
        <row r="1314">
          <cell r="B1314">
            <v>1250.00001</v>
          </cell>
          <cell r="C1314">
            <v>2535</v>
          </cell>
          <cell r="D1314">
            <v>2925</v>
          </cell>
          <cell r="E1314">
            <v>2990</v>
          </cell>
          <cell r="F1314">
            <v>3055</v>
          </cell>
          <cell r="G1314">
            <v>5017.5</v>
          </cell>
          <cell r="H1314">
            <v>5644.5</v>
          </cell>
          <cell r="I1314">
            <v>7516.5</v>
          </cell>
        </row>
        <row r="1315">
          <cell r="B1315">
            <v>1251.00001</v>
          </cell>
          <cell r="C1315">
            <v>2535</v>
          </cell>
          <cell r="D1315">
            <v>2925</v>
          </cell>
          <cell r="E1315">
            <v>2990</v>
          </cell>
          <cell r="F1315">
            <v>3055</v>
          </cell>
          <cell r="G1315">
            <v>5021.5</v>
          </cell>
          <cell r="H1315">
            <v>5649</v>
          </cell>
          <cell r="I1315">
            <v>7522.5</v>
          </cell>
        </row>
        <row r="1316">
          <cell r="B1316">
            <v>1252.00001</v>
          </cell>
          <cell r="C1316">
            <v>2535</v>
          </cell>
          <cell r="D1316">
            <v>2925</v>
          </cell>
          <cell r="E1316">
            <v>2990</v>
          </cell>
          <cell r="F1316">
            <v>3055</v>
          </cell>
          <cell r="G1316">
            <v>5025.5</v>
          </cell>
          <cell r="H1316">
            <v>5653.5</v>
          </cell>
          <cell r="I1316">
            <v>7528.5</v>
          </cell>
        </row>
        <row r="1317">
          <cell r="B1317">
            <v>1253.00001</v>
          </cell>
          <cell r="C1317">
            <v>2535</v>
          </cell>
          <cell r="D1317">
            <v>2925</v>
          </cell>
          <cell r="E1317">
            <v>2990</v>
          </cell>
          <cell r="F1317">
            <v>3055</v>
          </cell>
          <cell r="G1317">
            <v>5029.5</v>
          </cell>
          <cell r="H1317">
            <v>5658</v>
          </cell>
          <cell r="I1317">
            <v>7534.5</v>
          </cell>
        </row>
        <row r="1318">
          <cell r="B1318">
            <v>1254.00001</v>
          </cell>
          <cell r="C1318">
            <v>2535</v>
          </cell>
          <cell r="D1318">
            <v>2925</v>
          </cell>
          <cell r="E1318">
            <v>2990</v>
          </cell>
          <cell r="F1318">
            <v>3055</v>
          </cell>
          <cell r="G1318">
            <v>5033.5</v>
          </cell>
          <cell r="H1318">
            <v>5662.5</v>
          </cell>
          <cell r="I1318">
            <v>7540.5</v>
          </cell>
        </row>
        <row r="1319">
          <cell r="B1319">
            <v>1255.00001</v>
          </cell>
          <cell r="C1319">
            <v>2535</v>
          </cell>
          <cell r="D1319">
            <v>2925</v>
          </cell>
          <cell r="E1319">
            <v>2990</v>
          </cell>
          <cell r="F1319">
            <v>3055</v>
          </cell>
          <cell r="G1319">
            <v>5037.5</v>
          </cell>
          <cell r="H1319">
            <v>5667</v>
          </cell>
          <cell r="I1319">
            <v>7546.5</v>
          </cell>
        </row>
        <row r="1320">
          <cell r="B1320">
            <v>1256.00001</v>
          </cell>
          <cell r="C1320">
            <v>2535</v>
          </cell>
          <cell r="D1320">
            <v>2925</v>
          </cell>
          <cell r="E1320">
            <v>2990</v>
          </cell>
          <cell r="F1320">
            <v>3055</v>
          </cell>
          <cell r="G1320">
            <v>5041.5</v>
          </cell>
          <cell r="H1320">
            <v>5671.5</v>
          </cell>
          <cell r="I1320">
            <v>7552.5</v>
          </cell>
        </row>
        <row r="1321">
          <cell r="B1321">
            <v>1257.00001</v>
          </cell>
          <cell r="C1321">
            <v>2535</v>
          </cell>
          <cell r="D1321">
            <v>2925</v>
          </cell>
          <cell r="E1321">
            <v>2990</v>
          </cell>
          <cell r="F1321">
            <v>3055</v>
          </cell>
          <cell r="G1321">
            <v>5045.5</v>
          </cell>
          <cell r="H1321">
            <v>5676</v>
          </cell>
          <cell r="I1321">
            <v>7558.5</v>
          </cell>
        </row>
        <row r="1322">
          <cell r="B1322">
            <v>1258.00001</v>
          </cell>
          <cell r="C1322">
            <v>2535</v>
          </cell>
          <cell r="D1322">
            <v>2925</v>
          </cell>
          <cell r="E1322">
            <v>2990</v>
          </cell>
          <cell r="F1322">
            <v>3055</v>
          </cell>
          <cell r="G1322">
            <v>5049.5</v>
          </cell>
          <cell r="H1322">
            <v>5680.5</v>
          </cell>
          <cell r="I1322">
            <v>7564.5</v>
          </cell>
        </row>
        <row r="1323">
          <cell r="B1323">
            <v>1259.00001</v>
          </cell>
          <cell r="C1323">
            <v>2535</v>
          </cell>
          <cell r="D1323">
            <v>2925</v>
          </cell>
          <cell r="E1323">
            <v>2990</v>
          </cell>
          <cell r="F1323">
            <v>3055</v>
          </cell>
          <cell r="G1323">
            <v>5053.5</v>
          </cell>
          <cell r="H1323">
            <v>5685</v>
          </cell>
          <cell r="I1323">
            <v>7570.5</v>
          </cell>
        </row>
        <row r="1324">
          <cell r="B1324">
            <v>1260.00001</v>
          </cell>
          <cell r="C1324">
            <v>2535</v>
          </cell>
          <cell r="D1324">
            <v>2925</v>
          </cell>
          <cell r="E1324">
            <v>2990</v>
          </cell>
          <cell r="F1324">
            <v>3055</v>
          </cell>
          <cell r="G1324">
            <v>5057.5</v>
          </cell>
          <cell r="H1324">
            <v>5689.5</v>
          </cell>
          <cell r="I1324">
            <v>7576.5</v>
          </cell>
        </row>
        <row r="1325">
          <cell r="B1325">
            <v>1261.00001</v>
          </cell>
          <cell r="C1325">
            <v>2535</v>
          </cell>
          <cell r="D1325">
            <v>2925</v>
          </cell>
          <cell r="E1325">
            <v>2990</v>
          </cell>
          <cell r="F1325">
            <v>3055</v>
          </cell>
          <cell r="G1325">
            <v>5061.5</v>
          </cell>
          <cell r="H1325">
            <v>5694</v>
          </cell>
          <cell r="I1325">
            <v>7582.5</v>
          </cell>
        </row>
        <row r="1326">
          <cell r="B1326">
            <v>1262.00001</v>
          </cell>
          <cell r="C1326">
            <v>2535</v>
          </cell>
          <cell r="D1326">
            <v>2925</v>
          </cell>
          <cell r="E1326">
            <v>2990</v>
          </cell>
          <cell r="F1326">
            <v>3055</v>
          </cell>
          <cell r="G1326">
            <v>5065.5</v>
          </cell>
          <cell r="H1326">
            <v>5698.5</v>
          </cell>
          <cell r="I1326">
            <v>7588.5</v>
          </cell>
        </row>
        <row r="1327">
          <cell r="B1327">
            <v>1263.00001</v>
          </cell>
          <cell r="C1327">
            <v>2535</v>
          </cell>
          <cell r="D1327">
            <v>2925</v>
          </cell>
          <cell r="E1327">
            <v>2990</v>
          </cell>
          <cell r="F1327">
            <v>3055</v>
          </cell>
          <cell r="G1327">
            <v>5069.5</v>
          </cell>
          <cell r="H1327">
            <v>5703</v>
          </cell>
          <cell r="I1327">
            <v>7594.5</v>
          </cell>
        </row>
        <row r="1328">
          <cell r="B1328">
            <v>1264.00001</v>
          </cell>
          <cell r="C1328">
            <v>2535</v>
          </cell>
          <cell r="D1328">
            <v>2925</v>
          </cell>
          <cell r="E1328">
            <v>2990</v>
          </cell>
          <cell r="F1328">
            <v>3055</v>
          </cell>
          <cell r="G1328">
            <v>5073.5</v>
          </cell>
          <cell r="H1328">
            <v>5707.5</v>
          </cell>
          <cell r="I1328">
            <v>7600.5</v>
          </cell>
        </row>
        <row r="1329">
          <cell r="B1329">
            <v>1265.00001</v>
          </cell>
          <cell r="C1329">
            <v>2535</v>
          </cell>
          <cell r="D1329">
            <v>2925</v>
          </cell>
          <cell r="E1329">
            <v>2990</v>
          </cell>
          <cell r="F1329">
            <v>3055</v>
          </cell>
          <cell r="G1329">
            <v>5077.5</v>
          </cell>
          <cell r="H1329">
            <v>5712</v>
          </cell>
          <cell r="I1329">
            <v>7606.5</v>
          </cell>
        </row>
        <row r="1330">
          <cell r="B1330">
            <v>1266.00001</v>
          </cell>
          <cell r="C1330">
            <v>2535</v>
          </cell>
          <cell r="D1330">
            <v>2925</v>
          </cell>
          <cell r="E1330">
            <v>2990</v>
          </cell>
          <cell r="F1330">
            <v>3055</v>
          </cell>
          <cell r="G1330">
            <v>5081.5</v>
          </cell>
          <cell r="H1330">
            <v>5716.5</v>
          </cell>
          <cell r="I1330">
            <v>7612.5</v>
          </cell>
        </row>
        <row r="1331">
          <cell r="B1331">
            <v>1267.00001</v>
          </cell>
          <cell r="C1331">
            <v>2535</v>
          </cell>
          <cell r="D1331">
            <v>2925</v>
          </cell>
          <cell r="E1331">
            <v>2990</v>
          </cell>
          <cell r="F1331">
            <v>3055</v>
          </cell>
          <cell r="G1331">
            <v>5085.5</v>
          </cell>
          <cell r="H1331">
            <v>5721</v>
          </cell>
          <cell r="I1331">
            <v>7618.5</v>
          </cell>
        </row>
        <row r="1332">
          <cell r="B1332">
            <v>1268.00001</v>
          </cell>
          <cell r="C1332">
            <v>2535</v>
          </cell>
          <cell r="D1332">
            <v>2925</v>
          </cell>
          <cell r="E1332">
            <v>2990</v>
          </cell>
          <cell r="F1332">
            <v>3055</v>
          </cell>
          <cell r="G1332">
            <v>5089.5</v>
          </cell>
          <cell r="H1332">
            <v>5725.5</v>
          </cell>
          <cell r="I1332">
            <v>7624.5</v>
          </cell>
        </row>
        <row r="1333">
          <cell r="B1333">
            <v>1269.00001</v>
          </cell>
          <cell r="C1333">
            <v>2535</v>
          </cell>
          <cell r="D1333">
            <v>2925</v>
          </cell>
          <cell r="E1333">
            <v>2990</v>
          </cell>
          <cell r="F1333">
            <v>3055</v>
          </cell>
          <cell r="G1333">
            <v>5093.5</v>
          </cell>
          <cell r="H1333">
            <v>5730</v>
          </cell>
          <cell r="I1333">
            <v>7630.5</v>
          </cell>
        </row>
        <row r="1334">
          <cell r="B1334">
            <v>1270.00001</v>
          </cell>
          <cell r="C1334">
            <v>2535</v>
          </cell>
          <cell r="D1334">
            <v>2925</v>
          </cell>
          <cell r="E1334">
            <v>2990</v>
          </cell>
          <cell r="F1334">
            <v>3055</v>
          </cell>
          <cell r="G1334">
            <v>5097.5</v>
          </cell>
          <cell r="H1334">
            <v>5734.5</v>
          </cell>
          <cell r="I1334">
            <v>7636.5</v>
          </cell>
        </row>
        <row r="1335">
          <cell r="B1335">
            <v>1271.00001</v>
          </cell>
          <cell r="C1335">
            <v>2535</v>
          </cell>
          <cell r="D1335">
            <v>2925</v>
          </cell>
          <cell r="E1335">
            <v>2990</v>
          </cell>
          <cell r="F1335">
            <v>3055</v>
          </cell>
          <cell r="G1335">
            <v>5101.5</v>
          </cell>
          <cell r="H1335">
            <v>5739</v>
          </cell>
          <cell r="I1335">
            <v>7642.5</v>
          </cell>
        </row>
        <row r="1336">
          <cell r="B1336">
            <v>1272.00001</v>
          </cell>
          <cell r="C1336">
            <v>2535</v>
          </cell>
          <cell r="D1336">
            <v>2925</v>
          </cell>
          <cell r="E1336">
            <v>2990</v>
          </cell>
          <cell r="F1336">
            <v>3055</v>
          </cell>
          <cell r="G1336">
            <v>5105.5</v>
          </cell>
          <cell r="H1336">
            <v>5743.5</v>
          </cell>
          <cell r="I1336">
            <v>7648.5</v>
          </cell>
        </row>
        <row r="1337">
          <cell r="B1337">
            <v>1273.00001</v>
          </cell>
          <cell r="C1337">
            <v>2535</v>
          </cell>
          <cell r="D1337">
            <v>2925</v>
          </cell>
          <cell r="E1337">
            <v>2990</v>
          </cell>
          <cell r="F1337">
            <v>3055</v>
          </cell>
          <cell r="G1337">
            <v>5109.5</v>
          </cell>
          <cell r="H1337">
            <v>5748</v>
          </cell>
          <cell r="I1337">
            <v>7654.5</v>
          </cell>
        </row>
        <row r="1338">
          <cell r="B1338">
            <v>1274.00001</v>
          </cell>
          <cell r="C1338">
            <v>2535</v>
          </cell>
          <cell r="D1338">
            <v>2925</v>
          </cell>
          <cell r="E1338">
            <v>2990</v>
          </cell>
          <cell r="F1338">
            <v>3055</v>
          </cell>
          <cell r="G1338">
            <v>5113.5</v>
          </cell>
          <cell r="H1338">
            <v>5752.5</v>
          </cell>
          <cell r="I1338">
            <v>7660.5</v>
          </cell>
        </row>
        <row r="1339">
          <cell r="B1339">
            <v>1275.00001</v>
          </cell>
          <cell r="C1339">
            <v>2535</v>
          </cell>
          <cell r="D1339">
            <v>2925</v>
          </cell>
          <cell r="E1339">
            <v>2990</v>
          </cell>
          <cell r="F1339">
            <v>3055</v>
          </cell>
          <cell r="G1339">
            <v>5117.5</v>
          </cell>
          <cell r="H1339">
            <v>5757</v>
          </cell>
          <cell r="I1339">
            <v>7666.5</v>
          </cell>
        </row>
        <row r="1340">
          <cell r="B1340">
            <v>1276.00001</v>
          </cell>
          <cell r="C1340">
            <v>2535</v>
          </cell>
          <cell r="D1340">
            <v>2925</v>
          </cell>
          <cell r="E1340">
            <v>2990</v>
          </cell>
          <cell r="F1340">
            <v>3055</v>
          </cell>
          <cell r="G1340">
            <v>5121.5</v>
          </cell>
          <cell r="H1340">
            <v>5761.5</v>
          </cell>
          <cell r="I1340">
            <v>7672.5</v>
          </cell>
        </row>
        <row r="1341">
          <cell r="B1341">
            <v>1277.00001</v>
          </cell>
          <cell r="C1341">
            <v>2535</v>
          </cell>
          <cell r="D1341">
            <v>2925</v>
          </cell>
          <cell r="E1341">
            <v>2990</v>
          </cell>
          <cell r="F1341">
            <v>3055</v>
          </cell>
          <cell r="G1341">
            <v>5125.5</v>
          </cell>
          <cell r="H1341">
            <v>5766</v>
          </cell>
          <cell r="I1341">
            <v>7678.5</v>
          </cell>
        </row>
        <row r="1342">
          <cell r="B1342">
            <v>1278.00001</v>
          </cell>
          <cell r="C1342">
            <v>2535</v>
          </cell>
          <cell r="D1342">
            <v>2925</v>
          </cell>
          <cell r="E1342">
            <v>2990</v>
          </cell>
          <cell r="F1342">
            <v>3055</v>
          </cell>
          <cell r="G1342">
            <v>5129.5</v>
          </cell>
          <cell r="H1342">
            <v>5770.5</v>
          </cell>
          <cell r="I1342">
            <v>7684.5</v>
          </cell>
        </row>
        <row r="1343">
          <cell r="B1343">
            <v>1279.00001</v>
          </cell>
          <cell r="C1343">
            <v>2535</v>
          </cell>
          <cell r="D1343">
            <v>2925</v>
          </cell>
          <cell r="E1343">
            <v>2990</v>
          </cell>
          <cell r="F1343">
            <v>3055</v>
          </cell>
          <cell r="G1343">
            <v>5133.5</v>
          </cell>
          <cell r="H1343">
            <v>5775</v>
          </cell>
          <cell r="I1343">
            <v>7690.5</v>
          </cell>
        </row>
        <row r="1344">
          <cell r="B1344">
            <v>1280.00001</v>
          </cell>
          <cell r="C1344">
            <v>2535</v>
          </cell>
          <cell r="D1344">
            <v>2925</v>
          </cell>
          <cell r="E1344">
            <v>2990</v>
          </cell>
          <cell r="F1344">
            <v>3055</v>
          </cell>
          <cell r="G1344">
            <v>5137.5</v>
          </cell>
          <cell r="H1344">
            <v>5779.5</v>
          </cell>
          <cell r="I1344">
            <v>7696.5</v>
          </cell>
        </row>
        <row r="1345">
          <cell r="B1345">
            <v>1281.00001</v>
          </cell>
          <cell r="C1345">
            <v>2535</v>
          </cell>
          <cell r="D1345">
            <v>2925</v>
          </cell>
          <cell r="E1345">
            <v>2990</v>
          </cell>
          <cell r="F1345">
            <v>3055</v>
          </cell>
          <cell r="G1345">
            <v>5141.5</v>
          </cell>
          <cell r="H1345">
            <v>5784</v>
          </cell>
          <cell r="I1345">
            <v>7702.5</v>
          </cell>
        </row>
        <row r="1346">
          <cell r="B1346">
            <v>1282.00001</v>
          </cell>
          <cell r="C1346">
            <v>2535</v>
          </cell>
          <cell r="D1346">
            <v>2925</v>
          </cell>
          <cell r="E1346">
            <v>2990</v>
          </cell>
          <cell r="F1346">
            <v>3055</v>
          </cell>
          <cell r="G1346">
            <v>5145.5</v>
          </cell>
          <cell r="H1346">
            <v>5788.5</v>
          </cell>
          <cell r="I1346">
            <v>7708.5</v>
          </cell>
        </row>
        <row r="1347">
          <cell r="B1347">
            <v>1283.00001</v>
          </cell>
          <cell r="C1347">
            <v>2535</v>
          </cell>
          <cell r="D1347">
            <v>2925</v>
          </cell>
          <cell r="E1347">
            <v>2990</v>
          </cell>
          <cell r="F1347">
            <v>3055</v>
          </cell>
          <cell r="G1347">
            <v>5149.5</v>
          </cell>
          <cell r="H1347">
            <v>5793</v>
          </cell>
          <cell r="I1347">
            <v>7714.5</v>
          </cell>
        </row>
        <row r="1348">
          <cell r="B1348">
            <v>1284.00001</v>
          </cell>
          <cell r="C1348">
            <v>2535</v>
          </cell>
          <cell r="D1348">
            <v>2925</v>
          </cell>
          <cell r="E1348">
            <v>2990</v>
          </cell>
          <cell r="F1348">
            <v>3055</v>
          </cell>
          <cell r="G1348">
            <v>5153.5</v>
          </cell>
          <cell r="H1348">
            <v>5797.5</v>
          </cell>
          <cell r="I1348">
            <v>7720.5</v>
          </cell>
        </row>
        <row r="1349">
          <cell r="B1349">
            <v>1285.00001</v>
          </cell>
          <cell r="C1349">
            <v>2535</v>
          </cell>
          <cell r="D1349">
            <v>2925</v>
          </cell>
          <cell r="E1349">
            <v>2990</v>
          </cell>
          <cell r="F1349">
            <v>3055</v>
          </cell>
          <cell r="G1349">
            <v>5157.5</v>
          </cell>
          <cell r="H1349">
            <v>5802</v>
          </cell>
          <cell r="I1349">
            <v>7726.5</v>
          </cell>
        </row>
        <row r="1350">
          <cell r="B1350">
            <v>1286.00001</v>
          </cell>
          <cell r="C1350">
            <v>2535</v>
          </cell>
          <cell r="D1350">
            <v>2925</v>
          </cell>
          <cell r="E1350">
            <v>2990</v>
          </cell>
          <cell r="F1350">
            <v>3055</v>
          </cell>
          <cell r="G1350">
            <v>5161.5</v>
          </cell>
          <cell r="H1350">
            <v>5806.5</v>
          </cell>
          <cell r="I1350">
            <v>7732.5</v>
          </cell>
        </row>
        <row r="1351">
          <cell r="B1351">
            <v>1287.00001</v>
          </cell>
          <cell r="C1351">
            <v>2535</v>
          </cell>
          <cell r="D1351">
            <v>2925</v>
          </cell>
          <cell r="E1351">
            <v>2990</v>
          </cell>
          <cell r="F1351">
            <v>3055</v>
          </cell>
          <cell r="G1351">
            <v>5165.5</v>
          </cell>
          <cell r="H1351">
            <v>5811</v>
          </cell>
          <cell r="I1351">
            <v>7738.5</v>
          </cell>
        </row>
        <row r="1352">
          <cell r="B1352">
            <v>1288.00001</v>
          </cell>
          <cell r="C1352">
            <v>2535</v>
          </cell>
          <cell r="D1352">
            <v>2925</v>
          </cell>
          <cell r="E1352">
            <v>2990</v>
          </cell>
          <cell r="F1352">
            <v>3055</v>
          </cell>
          <cell r="G1352">
            <v>5169.5</v>
          </cell>
          <cell r="H1352">
            <v>5815.5</v>
          </cell>
          <cell r="I1352">
            <v>7744.5</v>
          </cell>
        </row>
        <row r="1353">
          <cell r="B1353">
            <v>1289.00001</v>
          </cell>
          <cell r="C1353">
            <v>2535</v>
          </cell>
          <cell r="D1353">
            <v>2925</v>
          </cell>
          <cell r="E1353">
            <v>2990</v>
          </cell>
          <cell r="F1353">
            <v>3055</v>
          </cell>
          <cell r="G1353">
            <v>5173.5</v>
          </cell>
          <cell r="H1353">
            <v>5820</v>
          </cell>
          <cell r="I1353">
            <v>7750.5</v>
          </cell>
        </row>
        <row r="1354">
          <cell r="B1354">
            <v>1290.00001</v>
          </cell>
          <cell r="C1354">
            <v>2535</v>
          </cell>
          <cell r="D1354">
            <v>2925</v>
          </cell>
          <cell r="E1354">
            <v>2990</v>
          </cell>
          <cell r="F1354">
            <v>3055</v>
          </cell>
          <cell r="G1354">
            <v>5177.5</v>
          </cell>
          <cell r="H1354">
            <v>5824.5</v>
          </cell>
          <cell r="I1354">
            <v>7756.5</v>
          </cell>
        </row>
        <row r="1355">
          <cell r="B1355">
            <v>1291.00001</v>
          </cell>
          <cell r="C1355">
            <v>2535</v>
          </cell>
          <cell r="D1355">
            <v>2925</v>
          </cell>
          <cell r="E1355">
            <v>2990</v>
          </cell>
          <cell r="F1355">
            <v>3055</v>
          </cell>
          <cell r="G1355">
            <v>5181.5</v>
          </cell>
          <cell r="H1355">
            <v>5829</v>
          </cell>
          <cell r="I1355">
            <v>7762.5</v>
          </cell>
        </row>
        <row r="1356">
          <cell r="B1356">
            <v>1292.00001</v>
          </cell>
          <cell r="C1356">
            <v>2535</v>
          </cell>
          <cell r="D1356">
            <v>2925</v>
          </cell>
          <cell r="E1356">
            <v>2990</v>
          </cell>
          <cell r="F1356">
            <v>3055</v>
          </cell>
          <cell r="G1356">
            <v>5185.5</v>
          </cell>
          <cell r="H1356">
            <v>5833.5</v>
          </cell>
          <cell r="I1356">
            <v>7768.5</v>
          </cell>
        </row>
        <row r="1357">
          <cell r="B1357">
            <v>1293.00001</v>
          </cell>
          <cell r="C1357">
            <v>2535</v>
          </cell>
          <cell r="D1357">
            <v>2925</v>
          </cell>
          <cell r="E1357">
            <v>2990</v>
          </cell>
          <cell r="F1357">
            <v>3055</v>
          </cell>
          <cell r="G1357">
            <v>5189.5</v>
          </cell>
          <cell r="H1357">
            <v>5838</v>
          </cell>
          <cell r="I1357">
            <v>7774.5</v>
          </cell>
        </row>
        <row r="1358">
          <cell r="B1358">
            <v>1294.00001</v>
          </cell>
          <cell r="C1358">
            <v>2535</v>
          </cell>
          <cell r="D1358">
            <v>2925</v>
          </cell>
          <cell r="E1358">
            <v>2990</v>
          </cell>
          <cell r="F1358">
            <v>3055</v>
          </cell>
          <cell r="G1358">
            <v>5193.5</v>
          </cell>
          <cell r="H1358">
            <v>5842.5</v>
          </cell>
          <cell r="I1358">
            <v>7780.5</v>
          </cell>
        </row>
        <row r="1359">
          <cell r="B1359">
            <v>1295.00001</v>
          </cell>
          <cell r="C1359">
            <v>2535</v>
          </cell>
          <cell r="D1359">
            <v>2925</v>
          </cell>
          <cell r="E1359">
            <v>2990</v>
          </cell>
          <cell r="F1359">
            <v>3055</v>
          </cell>
          <cell r="G1359">
            <v>5197.5</v>
          </cell>
          <cell r="H1359">
            <v>5847</v>
          </cell>
          <cell r="I1359">
            <v>7786.5</v>
          </cell>
        </row>
        <row r="1360">
          <cell r="B1360">
            <v>1296.00001</v>
          </cell>
          <cell r="C1360">
            <v>2535</v>
          </cell>
          <cell r="D1360">
            <v>2925</v>
          </cell>
          <cell r="E1360">
            <v>2990</v>
          </cell>
          <cell r="F1360">
            <v>3055</v>
          </cell>
          <cell r="G1360">
            <v>5201.5</v>
          </cell>
          <cell r="H1360">
            <v>5851.5</v>
          </cell>
          <cell r="I1360">
            <v>7792.5</v>
          </cell>
        </row>
        <row r="1361">
          <cell r="B1361">
            <v>1297.00001</v>
          </cell>
          <cell r="C1361">
            <v>2535</v>
          </cell>
          <cell r="D1361">
            <v>2925</v>
          </cell>
          <cell r="E1361">
            <v>2990</v>
          </cell>
          <cell r="F1361">
            <v>3055</v>
          </cell>
          <cell r="G1361">
            <v>5205.5</v>
          </cell>
          <cell r="H1361">
            <v>5856</v>
          </cell>
          <cell r="I1361">
            <v>7798.5</v>
          </cell>
        </row>
        <row r="1362">
          <cell r="B1362">
            <v>1298.00001</v>
          </cell>
          <cell r="C1362">
            <v>2535</v>
          </cell>
          <cell r="D1362">
            <v>2925</v>
          </cell>
          <cell r="E1362">
            <v>2990</v>
          </cell>
          <cell r="F1362">
            <v>3055</v>
          </cell>
          <cell r="G1362">
            <v>5209.5</v>
          </cell>
          <cell r="H1362">
            <v>5860.5</v>
          </cell>
          <cell r="I1362">
            <v>7804.5</v>
          </cell>
        </row>
        <row r="1363">
          <cell r="B1363">
            <v>1299.00001</v>
          </cell>
          <cell r="C1363">
            <v>2535</v>
          </cell>
          <cell r="D1363">
            <v>2925</v>
          </cell>
          <cell r="E1363">
            <v>2990</v>
          </cell>
          <cell r="F1363">
            <v>3055</v>
          </cell>
          <cell r="G1363">
            <v>5213.5</v>
          </cell>
          <cell r="H1363">
            <v>5865</v>
          </cell>
          <cell r="I1363">
            <v>7810.5</v>
          </cell>
        </row>
        <row r="1364">
          <cell r="B1364">
            <v>1300.00001</v>
          </cell>
          <cell r="C1364">
            <v>2730</v>
          </cell>
          <cell r="D1364">
            <v>3150</v>
          </cell>
          <cell r="E1364">
            <v>3220</v>
          </cell>
          <cell r="F1364">
            <v>3290</v>
          </cell>
          <cell r="G1364">
            <v>5217.5</v>
          </cell>
          <cell r="H1364">
            <v>5869.5</v>
          </cell>
          <cell r="I1364">
            <v>7816.5</v>
          </cell>
        </row>
        <row r="1365">
          <cell r="B1365">
            <v>1301.00001</v>
          </cell>
          <cell r="C1365">
            <v>2730</v>
          </cell>
          <cell r="D1365">
            <v>3150</v>
          </cell>
          <cell r="E1365">
            <v>3220</v>
          </cell>
          <cell r="F1365">
            <v>3290</v>
          </cell>
          <cell r="G1365">
            <v>5221.5</v>
          </cell>
          <cell r="H1365">
            <v>5874</v>
          </cell>
          <cell r="I1365">
            <v>7822.5</v>
          </cell>
        </row>
        <row r="1366">
          <cell r="B1366">
            <v>1302.00001</v>
          </cell>
          <cell r="C1366">
            <v>2730</v>
          </cell>
          <cell r="D1366">
            <v>3150</v>
          </cell>
          <cell r="E1366">
            <v>3220</v>
          </cell>
          <cell r="F1366">
            <v>3290</v>
          </cell>
          <cell r="G1366">
            <v>5225.5</v>
          </cell>
          <cell r="H1366">
            <v>5878.5</v>
          </cell>
          <cell r="I1366">
            <v>7828.5</v>
          </cell>
        </row>
        <row r="1367">
          <cell r="B1367">
            <v>1303.00001</v>
          </cell>
          <cell r="C1367">
            <v>2730</v>
          </cell>
          <cell r="D1367">
            <v>3150</v>
          </cell>
          <cell r="E1367">
            <v>3220</v>
          </cell>
          <cell r="F1367">
            <v>3290</v>
          </cell>
          <cell r="G1367">
            <v>5229.5</v>
          </cell>
          <cell r="H1367">
            <v>5883</v>
          </cell>
          <cell r="I1367">
            <v>7834.5</v>
          </cell>
        </row>
        <row r="1368">
          <cell r="B1368">
            <v>1304.00001</v>
          </cell>
          <cell r="C1368">
            <v>2730</v>
          </cell>
          <cell r="D1368">
            <v>3150</v>
          </cell>
          <cell r="E1368">
            <v>3220</v>
          </cell>
          <cell r="F1368">
            <v>3290</v>
          </cell>
          <cell r="G1368">
            <v>5233.5</v>
          </cell>
          <cell r="H1368">
            <v>5887.5</v>
          </cell>
          <cell r="I1368">
            <v>7840.5</v>
          </cell>
        </row>
        <row r="1369">
          <cell r="B1369">
            <v>1305.00001</v>
          </cell>
          <cell r="C1369">
            <v>2730</v>
          </cell>
          <cell r="D1369">
            <v>3150</v>
          </cell>
          <cell r="E1369">
            <v>3220</v>
          </cell>
          <cell r="F1369">
            <v>3290</v>
          </cell>
          <cell r="G1369">
            <v>5237.5</v>
          </cell>
          <cell r="H1369">
            <v>5892</v>
          </cell>
          <cell r="I1369">
            <v>7846.5</v>
          </cell>
        </row>
        <row r="1370">
          <cell r="B1370">
            <v>1306.00001</v>
          </cell>
          <cell r="C1370">
            <v>2730</v>
          </cell>
          <cell r="D1370">
            <v>3150</v>
          </cell>
          <cell r="E1370">
            <v>3220</v>
          </cell>
          <cell r="F1370">
            <v>3290</v>
          </cell>
          <cell r="G1370">
            <v>5241.5</v>
          </cell>
          <cell r="H1370">
            <v>5896.5</v>
          </cell>
          <cell r="I1370">
            <v>7852.5</v>
          </cell>
        </row>
        <row r="1371">
          <cell r="B1371">
            <v>1307.00001</v>
          </cell>
          <cell r="C1371">
            <v>2730</v>
          </cell>
          <cell r="D1371">
            <v>3150</v>
          </cell>
          <cell r="E1371">
            <v>3220</v>
          </cell>
          <cell r="F1371">
            <v>3290</v>
          </cell>
          <cell r="G1371">
            <v>5245.5</v>
          </cell>
          <cell r="H1371">
            <v>5901</v>
          </cell>
          <cell r="I1371">
            <v>7858.5</v>
          </cell>
        </row>
        <row r="1372">
          <cell r="B1372">
            <v>1308.00001</v>
          </cell>
          <cell r="C1372">
            <v>2730</v>
          </cell>
          <cell r="D1372">
            <v>3150</v>
          </cell>
          <cell r="E1372">
            <v>3220</v>
          </cell>
          <cell r="F1372">
            <v>3290</v>
          </cell>
          <cell r="G1372">
            <v>5249.5</v>
          </cell>
          <cell r="H1372">
            <v>5905.5</v>
          </cell>
          <cell r="I1372">
            <v>7864.5</v>
          </cell>
        </row>
        <row r="1373">
          <cell r="B1373">
            <v>1309.00001</v>
          </cell>
          <cell r="C1373">
            <v>2730</v>
          </cell>
          <cell r="D1373">
            <v>3150</v>
          </cell>
          <cell r="E1373">
            <v>3220</v>
          </cell>
          <cell r="F1373">
            <v>3290</v>
          </cell>
          <cell r="G1373">
            <v>5253.5</v>
          </cell>
          <cell r="H1373">
            <v>5910</v>
          </cell>
          <cell r="I1373">
            <v>7870.5</v>
          </cell>
        </row>
        <row r="1374">
          <cell r="B1374">
            <v>1310.00001</v>
          </cell>
          <cell r="C1374">
            <v>2730</v>
          </cell>
          <cell r="D1374">
            <v>3150</v>
          </cell>
          <cell r="E1374">
            <v>3220</v>
          </cell>
          <cell r="F1374">
            <v>3290</v>
          </cell>
          <cell r="G1374">
            <v>5257.5</v>
          </cell>
          <cell r="H1374">
            <v>5914.5</v>
          </cell>
          <cell r="I1374">
            <v>7876.5</v>
          </cell>
        </row>
        <row r="1375">
          <cell r="B1375">
            <v>1311.00001</v>
          </cell>
          <cell r="C1375">
            <v>2730</v>
          </cell>
          <cell r="D1375">
            <v>3150</v>
          </cell>
          <cell r="E1375">
            <v>3220</v>
          </cell>
          <cell r="F1375">
            <v>3290</v>
          </cell>
          <cell r="G1375">
            <v>5261.5</v>
          </cell>
          <cell r="H1375">
            <v>5919</v>
          </cell>
          <cell r="I1375">
            <v>7882.5</v>
          </cell>
        </row>
        <row r="1376">
          <cell r="B1376">
            <v>1312.00001</v>
          </cell>
          <cell r="C1376">
            <v>2730</v>
          </cell>
          <cell r="D1376">
            <v>3150</v>
          </cell>
          <cell r="E1376">
            <v>3220</v>
          </cell>
          <cell r="F1376">
            <v>3290</v>
          </cell>
          <cell r="G1376">
            <v>5265.5</v>
          </cell>
          <cell r="H1376">
            <v>5923.5</v>
          </cell>
          <cell r="I1376">
            <v>7888.5</v>
          </cell>
        </row>
        <row r="1377">
          <cell r="B1377">
            <v>1313.00001</v>
          </cell>
          <cell r="C1377">
            <v>2730</v>
          </cell>
          <cell r="D1377">
            <v>3150</v>
          </cell>
          <cell r="E1377">
            <v>3220</v>
          </cell>
          <cell r="F1377">
            <v>3290</v>
          </cell>
          <cell r="G1377">
            <v>5269.5</v>
          </cell>
          <cell r="H1377">
            <v>5928</v>
          </cell>
          <cell r="I1377">
            <v>7894.5</v>
          </cell>
        </row>
        <row r="1378">
          <cell r="B1378">
            <v>1314.00001</v>
          </cell>
          <cell r="C1378">
            <v>2730</v>
          </cell>
          <cell r="D1378">
            <v>3150</v>
          </cell>
          <cell r="E1378">
            <v>3220</v>
          </cell>
          <cell r="F1378">
            <v>3290</v>
          </cell>
          <cell r="G1378">
            <v>5273.5</v>
          </cell>
          <cell r="H1378">
            <v>5932.5</v>
          </cell>
          <cell r="I1378">
            <v>7900.5</v>
          </cell>
        </row>
        <row r="1379">
          <cell r="B1379">
            <v>1315.00001</v>
          </cell>
          <cell r="C1379">
            <v>2730</v>
          </cell>
          <cell r="D1379">
            <v>3150</v>
          </cell>
          <cell r="E1379">
            <v>3220</v>
          </cell>
          <cell r="F1379">
            <v>3290</v>
          </cell>
          <cell r="G1379">
            <v>5277.5</v>
          </cell>
          <cell r="H1379">
            <v>5937</v>
          </cell>
          <cell r="I1379">
            <v>7906.5</v>
          </cell>
        </row>
        <row r="1380">
          <cell r="B1380">
            <v>1316.00001</v>
          </cell>
          <cell r="C1380">
            <v>2730</v>
          </cell>
          <cell r="D1380">
            <v>3150</v>
          </cell>
          <cell r="E1380">
            <v>3220</v>
          </cell>
          <cell r="F1380">
            <v>3290</v>
          </cell>
          <cell r="G1380">
            <v>5281.5</v>
          </cell>
          <cell r="H1380">
            <v>5941.5</v>
          </cell>
          <cell r="I1380">
            <v>7912.5</v>
          </cell>
        </row>
        <row r="1381">
          <cell r="B1381">
            <v>1317.00001</v>
          </cell>
          <cell r="C1381">
            <v>2730</v>
          </cell>
          <cell r="D1381">
            <v>3150</v>
          </cell>
          <cell r="E1381">
            <v>3220</v>
          </cell>
          <cell r="F1381">
            <v>3290</v>
          </cell>
          <cell r="G1381">
            <v>5285.5</v>
          </cell>
          <cell r="H1381">
            <v>5946</v>
          </cell>
          <cell r="I1381">
            <v>7918.5</v>
          </cell>
        </row>
        <row r="1382">
          <cell r="B1382">
            <v>1318.00001</v>
          </cell>
          <cell r="C1382">
            <v>2730</v>
          </cell>
          <cell r="D1382">
            <v>3150</v>
          </cell>
          <cell r="E1382">
            <v>3220</v>
          </cell>
          <cell r="F1382">
            <v>3290</v>
          </cell>
          <cell r="G1382">
            <v>5289.5</v>
          </cell>
          <cell r="H1382">
            <v>5950.5</v>
          </cell>
          <cell r="I1382">
            <v>7924.5</v>
          </cell>
        </row>
        <row r="1383">
          <cell r="B1383">
            <v>1319.00001</v>
          </cell>
          <cell r="C1383">
            <v>2730</v>
          </cell>
          <cell r="D1383">
            <v>3150</v>
          </cell>
          <cell r="E1383">
            <v>3220</v>
          </cell>
          <cell r="F1383">
            <v>3290</v>
          </cell>
          <cell r="G1383">
            <v>5293.5</v>
          </cell>
          <cell r="H1383">
            <v>5955</v>
          </cell>
          <cell r="I1383">
            <v>7930.5</v>
          </cell>
        </row>
        <row r="1384">
          <cell r="B1384">
            <v>1320.00001</v>
          </cell>
          <cell r="C1384">
            <v>2730</v>
          </cell>
          <cell r="D1384">
            <v>3150</v>
          </cell>
          <cell r="E1384">
            <v>3220</v>
          </cell>
          <cell r="F1384">
            <v>3290</v>
          </cell>
          <cell r="G1384">
            <v>5297.5</v>
          </cell>
          <cell r="H1384">
            <v>5959.5</v>
          </cell>
          <cell r="I1384">
            <v>7936.5</v>
          </cell>
        </row>
        <row r="1385">
          <cell r="B1385">
            <v>1321.00001</v>
          </cell>
          <cell r="C1385">
            <v>2730</v>
          </cell>
          <cell r="D1385">
            <v>3150</v>
          </cell>
          <cell r="E1385">
            <v>3220</v>
          </cell>
          <cell r="F1385">
            <v>3290</v>
          </cell>
          <cell r="G1385">
            <v>5301.5</v>
          </cell>
          <cell r="H1385">
            <v>5964</v>
          </cell>
          <cell r="I1385">
            <v>7942.5</v>
          </cell>
        </row>
        <row r="1386">
          <cell r="B1386">
            <v>1322.00001</v>
          </cell>
          <cell r="C1386">
            <v>2730</v>
          </cell>
          <cell r="D1386">
            <v>3150</v>
          </cell>
          <cell r="E1386">
            <v>3220</v>
          </cell>
          <cell r="F1386">
            <v>3290</v>
          </cell>
          <cell r="G1386">
            <v>5305.5</v>
          </cell>
          <cell r="H1386">
            <v>5968.5</v>
          </cell>
          <cell r="I1386">
            <v>7948.5</v>
          </cell>
        </row>
        <row r="1387">
          <cell r="B1387">
            <v>1323.00001</v>
          </cell>
          <cell r="C1387">
            <v>2730</v>
          </cell>
          <cell r="D1387">
            <v>3150</v>
          </cell>
          <cell r="E1387">
            <v>3220</v>
          </cell>
          <cell r="F1387">
            <v>3290</v>
          </cell>
          <cell r="G1387">
            <v>5309.5</v>
          </cell>
          <cell r="H1387">
            <v>5973</v>
          </cell>
          <cell r="I1387">
            <v>7954.5</v>
          </cell>
        </row>
        <row r="1388">
          <cell r="B1388">
            <v>1324.00001</v>
          </cell>
          <cell r="C1388">
            <v>2730</v>
          </cell>
          <cell r="D1388">
            <v>3150</v>
          </cell>
          <cell r="E1388">
            <v>3220</v>
          </cell>
          <cell r="F1388">
            <v>3290</v>
          </cell>
          <cell r="G1388">
            <v>5313.5</v>
          </cell>
          <cell r="H1388">
            <v>5977.5</v>
          </cell>
          <cell r="I1388">
            <v>7960.5</v>
          </cell>
        </row>
        <row r="1389">
          <cell r="B1389">
            <v>1325.00001</v>
          </cell>
          <cell r="C1389">
            <v>2730</v>
          </cell>
          <cell r="D1389">
            <v>3150</v>
          </cell>
          <cell r="E1389">
            <v>3220</v>
          </cell>
          <cell r="F1389">
            <v>3290</v>
          </cell>
          <cell r="G1389">
            <v>5317.5</v>
          </cell>
          <cell r="H1389">
            <v>5982</v>
          </cell>
          <cell r="I1389">
            <v>7966.5</v>
          </cell>
        </row>
        <row r="1390">
          <cell r="B1390">
            <v>1326.00001</v>
          </cell>
          <cell r="C1390">
            <v>2730</v>
          </cell>
          <cell r="D1390">
            <v>3150</v>
          </cell>
          <cell r="E1390">
            <v>3220</v>
          </cell>
          <cell r="F1390">
            <v>3290</v>
          </cell>
          <cell r="G1390">
            <v>5321.5</v>
          </cell>
          <cell r="H1390">
            <v>5986.5</v>
          </cell>
          <cell r="I1390">
            <v>7972.5</v>
          </cell>
        </row>
        <row r="1391">
          <cell r="B1391">
            <v>1327.00001</v>
          </cell>
          <cell r="C1391">
            <v>2730</v>
          </cell>
          <cell r="D1391">
            <v>3150</v>
          </cell>
          <cell r="E1391">
            <v>3220</v>
          </cell>
          <cell r="F1391">
            <v>3290</v>
          </cell>
          <cell r="G1391">
            <v>5325.5</v>
          </cell>
          <cell r="H1391">
            <v>5991</v>
          </cell>
          <cell r="I1391">
            <v>7978.5</v>
          </cell>
        </row>
        <row r="1392">
          <cell r="B1392">
            <v>1328.00001</v>
          </cell>
          <cell r="C1392">
            <v>2730</v>
          </cell>
          <cell r="D1392">
            <v>3150</v>
          </cell>
          <cell r="E1392">
            <v>3220</v>
          </cell>
          <cell r="F1392">
            <v>3290</v>
          </cell>
          <cell r="G1392">
            <v>5329.5</v>
          </cell>
          <cell r="H1392">
            <v>5995.5</v>
          </cell>
          <cell r="I1392">
            <v>7984.5</v>
          </cell>
        </row>
        <row r="1393">
          <cell r="B1393">
            <v>1329.00001</v>
          </cell>
          <cell r="C1393">
            <v>2730</v>
          </cell>
          <cell r="D1393">
            <v>3150</v>
          </cell>
          <cell r="E1393">
            <v>3220</v>
          </cell>
          <cell r="F1393">
            <v>3290</v>
          </cell>
          <cell r="G1393">
            <v>5333.5</v>
          </cell>
          <cell r="H1393">
            <v>6000</v>
          </cell>
          <cell r="I1393">
            <v>7990.5</v>
          </cell>
        </row>
        <row r="1394">
          <cell r="B1394">
            <v>1330.00001</v>
          </cell>
          <cell r="C1394">
            <v>2730</v>
          </cell>
          <cell r="D1394">
            <v>3150</v>
          </cell>
          <cell r="E1394">
            <v>3220</v>
          </cell>
          <cell r="F1394">
            <v>3290</v>
          </cell>
          <cell r="G1394">
            <v>5337.5</v>
          </cell>
          <cell r="H1394">
            <v>6004.5</v>
          </cell>
          <cell r="I1394">
            <v>7996.5</v>
          </cell>
        </row>
        <row r="1395">
          <cell r="B1395">
            <v>1331.00001</v>
          </cell>
          <cell r="C1395">
            <v>2730</v>
          </cell>
          <cell r="D1395">
            <v>3150</v>
          </cell>
          <cell r="E1395">
            <v>3220</v>
          </cell>
          <cell r="F1395">
            <v>3290</v>
          </cell>
          <cell r="G1395">
            <v>5341.5</v>
          </cell>
          <cell r="H1395">
            <v>6009</v>
          </cell>
          <cell r="I1395">
            <v>8002.5</v>
          </cell>
        </row>
        <row r="1396">
          <cell r="B1396">
            <v>1332.00001</v>
          </cell>
          <cell r="C1396">
            <v>2730</v>
          </cell>
          <cell r="D1396">
            <v>3150</v>
          </cell>
          <cell r="E1396">
            <v>3220</v>
          </cell>
          <cell r="F1396">
            <v>3290</v>
          </cell>
          <cell r="G1396">
            <v>5345.5</v>
          </cell>
          <cell r="H1396">
            <v>6013.5</v>
          </cell>
          <cell r="I1396">
            <v>8008.5</v>
          </cell>
        </row>
        <row r="1397">
          <cell r="B1397">
            <v>1333.00001</v>
          </cell>
          <cell r="C1397">
            <v>2730</v>
          </cell>
          <cell r="D1397">
            <v>3150</v>
          </cell>
          <cell r="E1397">
            <v>3220</v>
          </cell>
          <cell r="F1397">
            <v>3290</v>
          </cell>
          <cell r="G1397">
            <v>5349.5</v>
          </cell>
          <cell r="H1397">
            <v>6018</v>
          </cell>
          <cell r="I1397">
            <v>8014.5</v>
          </cell>
        </row>
        <row r="1398">
          <cell r="B1398">
            <v>1334.00001</v>
          </cell>
          <cell r="C1398">
            <v>2730</v>
          </cell>
          <cell r="D1398">
            <v>3150</v>
          </cell>
          <cell r="E1398">
            <v>3220</v>
          </cell>
          <cell r="F1398">
            <v>3290</v>
          </cell>
          <cell r="G1398">
            <v>5353.5</v>
          </cell>
          <cell r="H1398">
            <v>6022.5</v>
          </cell>
          <cell r="I1398">
            <v>8020.5</v>
          </cell>
        </row>
        <row r="1399">
          <cell r="B1399">
            <v>1335.00001</v>
          </cell>
          <cell r="C1399">
            <v>2730</v>
          </cell>
          <cell r="D1399">
            <v>3150</v>
          </cell>
          <cell r="E1399">
            <v>3220</v>
          </cell>
          <cell r="F1399">
            <v>3290</v>
          </cell>
          <cell r="G1399">
            <v>5357.5</v>
          </cell>
          <cell r="H1399">
            <v>6027</v>
          </cell>
          <cell r="I1399">
            <v>8026.5</v>
          </cell>
        </row>
        <row r="1400">
          <cell r="B1400">
            <v>1336.00001</v>
          </cell>
          <cell r="C1400">
            <v>2730</v>
          </cell>
          <cell r="D1400">
            <v>3150</v>
          </cell>
          <cell r="E1400">
            <v>3220</v>
          </cell>
          <cell r="F1400">
            <v>3290</v>
          </cell>
          <cell r="G1400">
            <v>5361.5</v>
          </cell>
          <cell r="H1400">
            <v>6031.5</v>
          </cell>
          <cell r="I1400">
            <v>8032.5</v>
          </cell>
        </row>
        <row r="1401">
          <cell r="B1401">
            <v>1337.00001</v>
          </cell>
          <cell r="C1401">
            <v>2730</v>
          </cell>
          <cell r="D1401">
            <v>3150</v>
          </cell>
          <cell r="E1401">
            <v>3220</v>
          </cell>
          <cell r="F1401">
            <v>3290</v>
          </cell>
          <cell r="G1401">
            <v>5365.5</v>
          </cell>
          <cell r="H1401">
            <v>6036</v>
          </cell>
          <cell r="I1401">
            <v>8038.5</v>
          </cell>
        </row>
        <row r="1402">
          <cell r="B1402">
            <v>1338.00001</v>
          </cell>
          <cell r="C1402">
            <v>2730</v>
          </cell>
          <cell r="D1402">
            <v>3150</v>
          </cell>
          <cell r="E1402">
            <v>3220</v>
          </cell>
          <cell r="F1402">
            <v>3290</v>
          </cell>
          <cell r="G1402">
            <v>5369.5</v>
          </cell>
          <cell r="H1402">
            <v>6040.5</v>
          </cell>
          <cell r="I1402">
            <v>8044.5</v>
          </cell>
        </row>
        <row r="1403">
          <cell r="B1403">
            <v>1339.00001</v>
          </cell>
          <cell r="C1403">
            <v>2730</v>
          </cell>
          <cell r="D1403">
            <v>3150</v>
          </cell>
          <cell r="E1403">
            <v>3220</v>
          </cell>
          <cell r="F1403">
            <v>3290</v>
          </cell>
          <cell r="G1403">
            <v>5373.5</v>
          </cell>
          <cell r="H1403">
            <v>6045</v>
          </cell>
          <cell r="I1403">
            <v>8050.5</v>
          </cell>
        </row>
        <row r="1404">
          <cell r="B1404">
            <v>1340.00001</v>
          </cell>
          <cell r="C1404">
            <v>2730</v>
          </cell>
          <cell r="D1404">
            <v>3150</v>
          </cell>
          <cell r="E1404">
            <v>3220</v>
          </cell>
          <cell r="F1404">
            <v>3290</v>
          </cell>
          <cell r="G1404">
            <v>5377.5</v>
          </cell>
          <cell r="H1404">
            <v>6049.5</v>
          </cell>
          <cell r="I1404">
            <v>8056.5</v>
          </cell>
        </row>
        <row r="1405">
          <cell r="B1405">
            <v>1341.00001</v>
          </cell>
          <cell r="C1405">
            <v>2730</v>
          </cell>
          <cell r="D1405">
            <v>3150</v>
          </cell>
          <cell r="E1405">
            <v>3220</v>
          </cell>
          <cell r="F1405">
            <v>3290</v>
          </cell>
          <cell r="G1405">
            <v>5381.5</v>
          </cell>
          <cell r="H1405">
            <v>6054</v>
          </cell>
          <cell r="I1405">
            <v>8062.5</v>
          </cell>
        </row>
        <row r="1406">
          <cell r="B1406">
            <v>1342.00001</v>
          </cell>
          <cell r="C1406">
            <v>2730</v>
          </cell>
          <cell r="D1406">
            <v>3150</v>
          </cell>
          <cell r="E1406">
            <v>3220</v>
          </cell>
          <cell r="F1406">
            <v>3290</v>
          </cell>
          <cell r="G1406">
            <v>5385.5</v>
          </cell>
          <cell r="H1406">
            <v>6058.5</v>
          </cell>
          <cell r="I1406">
            <v>8068.5</v>
          </cell>
        </row>
        <row r="1407">
          <cell r="B1407">
            <v>1343.00001</v>
          </cell>
          <cell r="C1407">
            <v>2730</v>
          </cell>
          <cell r="D1407">
            <v>3150</v>
          </cell>
          <cell r="E1407">
            <v>3220</v>
          </cell>
          <cell r="F1407">
            <v>3290</v>
          </cell>
          <cell r="G1407">
            <v>5389.5</v>
          </cell>
          <cell r="H1407">
            <v>6063</v>
          </cell>
          <cell r="I1407">
            <v>8074.5</v>
          </cell>
        </row>
        <row r="1408">
          <cell r="B1408">
            <v>1344.00001</v>
          </cell>
          <cell r="C1408">
            <v>2730</v>
          </cell>
          <cell r="D1408">
            <v>3150</v>
          </cell>
          <cell r="E1408">
            <v>3220</v>
          </cell>
          <cell r="F1408">
            <v>3290</v>
          </cell>
          <cell r="G1408">
            <v>5393.5</v>
          </cell>
          <cell r="H1408">
            <v>6067.5</v>
          </cell>
          <cell r="I1408">
            <v>8080.5</v>
          </cell>
        </row>
        <row r="1409">
          <cell r="B1409">
            <v>1345.00001</v>
          </cell>
          <cell r="C1409">
            <v>2730</v>
          </cell>
          <cell r="D1409">
            <v>3150</v>
          </cell>
          <cell r="E1409">
            <v>3220</v>
          </cell>
          <cell r="F1409">
            <v>3290</v>
          </cell>
          <cell r="G1409">
            <v>5397.5</v>
          </cell>
          <cell r="H1409">
            <v>6072</v>
          </cell>
          <cell r="I1409">
            <v>8086.5</v>
          </cell>
        </row>
        <row r="1410">
          <cell r="B1410">
            <v>1346.00001</v>
          </cell>
          <cell r="C1410">
            <v>2730</v>
          </cell>
          <cell r="D1410">
            <v>3150</v>
          </cell>
          <cell r="E1410">
            <v>3220</v>
          </cell>
          <cell r="F1410">
            <v>3290</v>
          </cell>
          <cell r="G1410">
            <v>5401.5</v>
          </cell>
          <cell r="H1410">
            <v>6076.5</v>
          </cell>
          <cell r="I1410">
            <v>8092.5</v>
          </cell>
        </row>
        <row r="1411">
          <cell r="B1411">
            <v>1347.00001</v>
          </cell>
          <cell r="C1411">
            <v>2730</v>
          </cell>
          <cell r="D1411">
            <v>3150</v>
          </cell>
          <cell r="E1411">
            <v>3220</v>
          </cell>
          <cell r="F1411">
            <v>3290</v>
          </cell>
          <cell r="G1411">
            <v>5405.5</v>
          </cell>
          <cell r="H1411">
            <v>6081</v>
          </cell>
          <cell r="I1411">
            <v>8098.5</v>
          </cell>
        </row>
        <row r="1412">
          <cell r="B1412">
            <v>1348.00001</v>
          </cell>
          <cell r="C1412">
            <v>2730</v>
          </cell>
          <cell r="D1412">
            <v>3150</v>
          </cell>
          <cell r="E1412">
            <v>3220</v>
          </cell>
          <cell r="F1412">
            <v>3290</v>
          </cell>
          <cell r="G1412">
            <v>5409.5</v>
          </cell>
          <cell r="H1412">
            <v>6085.5</v>
          </cell>
          <cell r="I1412">
            <v>8104.5</v>
          </cell>
        </row>
        <row r="1413">
          <cell r="B1413">
            <v>1349.00001</v>
          </cell>
          <cell r="C1413">
            <v>2730</v>
          </cell>
          <cell r="D1413">
            <v>3150</v>
          </cell>
          <cell r="E1413">
            <v>3220</v>
          </cell>
          <cell r="F1413">
            <v>3290</v>
          </cell>
          <cell r="G1413">
            <v>5413.5</v>
          </cell>
          <cell r="H1413">
            <v>6090</v>
          </cell>
          <cell r="I1413">
            <v>8110.5</v>
          </cell>
        </row>
        <row r="1414">
          <cell r="B1414">
            <v>1350.00001</v>
          </cell>
          <cell r="C1414">
            <v>2730</v>
          </cell>
          <cell r="D1414">
            <v>3150</v>
          </cell>
          <cell r="E1414">
            <v>3220</v>
          </cell>
          <cell r="F1414">
            <v>3290</v>
          </cell>
          <cell r="G1414">
            <v>5417.5</v>
          </cell>
          <cell r="H1414">
            <v>6094.5</v>
          </cell>
          <cell r="I1414">
            <v>8116.5</v>
          </cell>
        </row>
        <row r="1415">
          <cell r="B1415">
            <v>1351.00001</v>
          </cell>
          <cell r="C1415">
            <v>2730</v>
          </cell>
          <cell r="D1415">
            <v>3150</v>
          </cell>
          <cell r="E1415">
            <v>3220</v>
          </cell>
          <cell r="F1415">
            <v>3290</v>
          </cell>
          <cell r="G1415">
            <v>5421.5</v>
          </cell>
          <cell r="H1415">
            <v>6099</v>
          </cell>
          <cell r="I1415">
            <v>8122.5</v>
          </cell>
        </row>
        <row r="1416">
          <cell r="B1416">
            <v>1352.00001</v>
          </cell>
          <cell r="C1416">
            <v>2730</v>
          </cell>
          <cell r="D1416">
            <v>3150</v>
          </cell>
          <cell r="E1416">
            <v>3220</v>
          </cell>
          <cell r="F1416">
            <v>3290</v>
          </cell>
          <cell r="G1416">
            <v>5425.5</v>
          </cell>
          <cell r="H1416">
            <v>6103.5</v>
          </cell>
          <cell r="I1416">
            <v>8128.5</v>
          </cell>
        </row>
        <row r="1417">
          <cell r="B1417">
            <v>1353.00001</v>
          </cell>
          <cell r="C1417">
            <v>2730</v>
          </cell>
          <cell r="D1417">
            <v>3150</v>
          </cell>
          <cell r="E1417">
            <v>3220</v>
          </cell>
          <cell r="F1417">
            <v>3290</v>
          </cell>
          <cell r="G1417">
            <v>5429.5</v>
          </cell>
          <cell r="H1417">
            <v>6108</v>
          </cell>
          <cell r="I1417">
            <v>8134.5</v>
          </cell>
        </row>
        <row r="1418">
          <cell r="B1418">
            <v>1354.00001</v>
          </cell>
          <cell r="C1418">
            <v>2730</v>
          </cell>
          <cell r="D1418">
            <v>3150</v>
          </cell>
          <cell r="E1418">
            <v>3220</v>
          </cell>
          <cell r="F1418">
            <v>3290</v>
          </cell>
          <cell r="G1418">
            <v>5433.5</v>
          </cell>
          <cell r="H1418">
            <v>6112.5</v>
          </cell>
          <cell r="I1418">
            <v>8140.5</v>
          </cell>
        </row>
        <row r="1419">
          <cell r="B1419">
            <v>1355.00001</v>
          </cell>
          <cell r="C1419">
            <v>2730</v>
          </cell>
          <cell r="D1419">
            <v>3150</v>
          </cell>
          <cell r="E1419">
            <v>3220</v>
          </cell>
          <cell r="F1419">
            <v>3290</v>
          </cell>
          <cell r="G1419">
            <v>5437.5</v>
          </cell>
          <cell r="H1419">
            <v>6117</v>
          </cell>
          <cell r="I1419">
            <v>8146.5</v>
          </cell>
        </row>
        <row r="1420">
          <cell r="B1420">
            <v>1356.00001</v>
          </cell>
          <cell r="C1420">
            <v>2730</v>
          </cell>
          <cell r="D1420">
            <v>3150</v>
          </cell>
          <cell r="E1420">
            <v>3220</v>
          </cell>
          <cell r="F1420">
            <v>3290</v>
          </cell>
          <cell r="G1420">
            <v>5441.5</v>
          </cell>
          <cell r="H1420">
            <v>6121.5</v>
          </cell>
          <cell r="I1420">
            <v>8152.5</v>
          </cell>
        </row>
        <row r="1421">
          <cell r="B1421">
            <v>1357.00001</v>
          </cell>
          <cell r="C1421">
            <v>2730</v>
          </cell>
          <cell r="D1421">
            <v>3150</v>
          </cell>
          <cell r="E1421">
            <v>3220</v>
          </cell>
          <cell r="F1421">
            <v>3290</v>
          </cell>
          <cell r="G1421">
            <v>5445.5</v>
          </cell>
          <cell r="H1421">
            <v>6126</v>
          </cell>
          <cell r="I1421">
            <v>8158.5</v>
          </cell>
        </row>
        <row r="1422">
          <cell r="B1422">
            <v>1358.00001</v>
          </cell>
          <cell r="C1422">
            <v>2730</v>
          </cell>
          <cell r="D1422">
            <v>3150</v>
          </cell>
          <cell r="E1422">
            <v>3220</v>
          </cell>
          <cell r="F1422">
            <v>3290</v>
          </cell>
          <cell r="G1422">
            <v>5449.5</v>
          </cell>
          <cell r="H1422">
            <v>6130.5</v>
          </cell>
          <cell r="I1422">
            <v>8164.5</v>
          </cell>
        </row>
        <row r="1423">
          <cell r="B1423">
            <v>1359.00001</v>
          </cell>
          <cell r="C1423">
            <v>2730</v>
          </cell>
          <cell r="D1423">
            <v>3150</v>
          </cell>
          <cell r="E1423">
            <v>3220</v>
          </cell>
          <cell r="F1423">
            <v>3290</v>
          </cell>
          <cell r="G1423">
            <v>5453.5</v>
          </cell>
          <cell r="H1423">
            <v>6135</v>
          </cell>
          <cell r="I1423">
            <v>8170.5</v>
          </cell>
        </row>
        <row r="1424">
          <cell r="B1424">
            <v>1360.00001</v>
          </cell>
          <cell r="C1424">
            <v>2730</v>
          </cell>
          <cell r="D1424">
            <v>3150</v>
          </cell>
          <cell r="E1424">
            <v>3220</v>
          </cell>
          <cell r="F1424">
            <v>3290</v>
          </cell>
          <cell r="G1424">
            <v>5457.5</v>
          </cell>
          <cell r="H1424">
            <v>6139.5</v>
          </cell>
          <cell r="I1424">
            <v>8176.5</v>
          </cell>
        </row>
        <row r="1425">
          <cell r="B1425">
            <v>1361.00001</v>
          </cell>
          <cell r="C1425">
            <v>2730</v>
          </cell>
          <cell r="D1425">
            <v>3150</v>
          </cell>
          <cell r="E1425">
            <v>3220</v>
          </cell>
          <cell r="F1425">
            <v>3290</v>
          </cell>
          <cell r="G1425">
            <v>5461.5</v>
          </cell>
          <cell r="H1425">
            <v>6144</v>
          </cell>
          <cell r="I1425">
            <v>8182.5</v>
          </cell>
        </row>
        <row r="1426">
          <cell r="B1426">
            <v>1362.00001</v>
          </cell>
          <cell r="C1426">
            <v>2730</v>
          </cell>
          <cell r="D1426">
            <v>3150</v>
          </cell>
          <cell r="E1426">
            <v>3220</v>
          </cell>
          <cell r="F1426">
            <v>3290</v>
          </cell>
          <cell r="G1426">
            <v>5465.5</v>
          </cell>
          <cell r="H1426">
            <v>6148.5</v>
          </cell>
          <cell r="I1426">
            <v>8188.5</v>
          </cell>
        </row>
        <row r="1427">
          <cell r="B1427">
            <v>1363.00001</v>
          </cell>
          <cell r="C1427">
            <v>2730</v>
          </cell>
          <cell r="D1427">
            <v>3150</v>
          </cell>
          <cell r="E1427">
            <v>3220</v>
          </cell>
          <cell r="F1427">
            <v>3290</v>
          </cell>
          <cell r="G1427">
            <v>5469.5</v>
          </cell>
          <cell r="H1427">
            <v>6153</v>
          </cell>
          <cell r="I1427">
            <v>8194.5</v>
          </cell>
        </row>
        <row r="1428">
          <cell r="B1428">
            <v>1364.00001</v>
          </cell>
          <cell r="C1428">
            <v>2730</v>
          </cell>
          <cell r="D1428">
            <v>3150</v>
          </cell>
          <cell r="E1428">
            <v>3220</v>
          </cell>
          <cell r="F1428">
            <v>3290</v>
          </cell>
          <cell r="G1428">
            <v>5473.5</v>
          </cell>
          <cell r="H1428">
            <v>6157.5</v>
          </cell>
          <cell r="I1428">
            <v>8200.5</v>
          </cell>
        </row>
        <row r="1429">
          <cell r="B1429">
            <v>1365.00001</v>
          </cell>
          <cell r="C1429">
            <v>2730</v>
          </cell>
          <cell r="D1429">
            <v>3150</v>
          </cell>
          <cell r="E1429">
            <v>3220</v>
          </cell>
          <cell r="F1429">
            <v>3290</v>
          </cell>
          <cell r="G1429">
            <v>5477.5</v>
          </cell>
          <cell r="H1429">
            <v>6162</v>
          </cell>
          <cell r="I1429">
            <v>8206.5</v>
          </cell>
        </row>
        <row r="1430">
          <cell r="B1430">
            <v>1366.00001</v>
          </cell>
          <cell r="C1430">
            <v>2730</v>
          </cell>
          <cell r="D1430">
            <v>3150</v>
          </cell>
          <cell r="E1430">
            <v>3220</v>
          </cell>
          <cell r="F1430">
            <v>3290</v>
          </cell>
          <cell r="G1430">
            <v>5481.5</v>
          </cell>
          <cell r="H1430">
            <v>6166.5</v>
          </cell>
          <cell r="I1430">
            <v>8212.5</v>
          </cell>
        </row>
        <row r="1431">
          <cell r="B1431">
            <v>1367.00001</v>
          </cell>
          <cell r="C1431">
            <v>2730</v>
          </cell>
          <cell r="D1431">
            <v>3150</v>
          </cell>
          <cell r="E1431">
            <v>3220</v>
          </cell>
          <cell r="F1431">
            <v>3290</v>
          </cell>
          <cell r="G1431">
            <v>5485.5</v>
          </cell>
          <cell r="H1431">
            <v>6171</v>
          </cell>
          <cell r="I1431">
            <v>8218.5</v>
          </cell>
        </row>
        <row r="1432">
          <cell r="B1432">
            <v>1368.00001</v>
          </cell>
          <cell r="C1432">
            <v>2730</v>
          </cell>
          <cell r="D1432">
            <v>3150</v>
          </cell>
          <cell r="E1432">
            <v>3220</v>
          </cell>
          <cell r="F1432">
            <v>3290</v>
          </cell>
          <cell r="G1432">
            <v>5489.5</v>
          </cell>
          <cell r="H1432">
            <v>6175.5</v>
          </cell>
          <cell r="I1432">
            <v>8224.5</v>
          </cell>
        </row>
        <row r="1433">
          <cell r="B1433">
            <v>1369.00001</v>
          </cell>
          <cell r="C1433">
            <v>2730</v>
          </cell>
          <cell r="D1433">
            <v>3150</v>
          </cell>
          <cell r="E1433">
            <v>3220</v>
          </cell>
          <cell r="F1433">
            <v>3290</v>
          </cell>
          <cell r="G1433">
            <v>5493.5</v>
          </cell>
          <cell r="H1433">
            <v>6180</v>
          </cell>
          <cell r="I1433">
            <v>8230.5</v>
          </cell>
        </row>
        <row r="1434">
          <cell r="B1434">
            <v>1370.00001</v>
          </cell>
          <cell r="C1434">
            <v>2730</v>
          </cell>
          <cell r="D1434">
            <v>3150</v>
          </cell>
          <cell r="E1434">
            <v>3220</v>
          </cell>
          <cell r="F1434">
            <v>3290</v>
          </cell>
          <cell r="G1434">
            <v>5497.5</v>
          </cell>
          <cell r="H1434">
            <v>6184.5</v>
          </cell>
          <cell r="I1434">
            <v>8236.5</v>
          </cell>
        </row>
        <row r="1435">
          <cell r="B1435">
            <v>1371.00001</v>
          </cell>
          <cell r="C1435">
            <v>2730</v>
          </cell>
          <cell r="D1435">
            <v>3150</v>
          </cell>
          <cell r="E1435">
            <v>3220</v>
          </cell>
          <cell r="F1435">
            <v>3290</v>
          </cell>
          <cell r="G1435">
            <v>5501.5</v>
          </cell>
          <cell r="H1435">
            <v>6189</v>
          </cell>
          <cell r="I1435">
            <v>8242.5</v>
          </cell>
        </row>
        <row r="1436">
          <cell r="B1436">
            <v>1372.00001</v>
          </cell>
          <cell r="C1436">
            <v>2730</v>
          </cell>
          <cell r="D1436">
            <v>3150</v>
          </cell>
          <cell r="E1436">
            <v>3220</v>
          </cell>
          <cell r="F1436">
            <v>3290</v>
          </cell>
          <cell r="G1436">
            <v>5505.5</v>
          </cell>
          <cell r="H1436">
            <v>6193.5</v>
          </cell>
          <cell r="I1436">
            <v>8248.5</v>
          </cell>
        </row>
        <row r="1437">
          <cell r="B1437">
            <v>1373.00001</v>
          </cell>
          <cell r="C1437">
            <v>2730</v>
          </cell>
          <cell r="D1437">
            <v>3150</v>
          </cell>
          <cell r="E1437">
            <v>3220</v>
          </cell>
          <cell r="F1437">
            <v>3290</v>
          </cell>
          <cell r="G1437">
            <v>5509.5</v>
          </cell>
          <cell r="H1437">
            <v>6198</v>
          </cell>
          <cell r="I1437">
            <v>8254.5</v>
          </cell>
        </row>
        <row r="1438">
          <cell r="B1438">
            <v>1374.00001</v>
          </cell>
          <cell r="C1438">
            <v>2730</v>
          </cell>
          <cell r="D1438">
            <v>3150</v>
          </cell>
          <cell r="E1438">
            <v>3220</v>
          </cell>
          <cell r="F1438">
            <v>3290</v>
          </cell>
          <cell r="G1438">
            <v>5513.5</v>
          </cell>
          <cell r="H1438">
            <v>6202.5</v>
          </cell>
          <cell r="I1438">
            <v>8260.5</v>
          </cell>
        </row>
        <row r="1439">
          <cell r="B1439">
            <v>1375.00001</v>
          </cell>
          <cell r="C1439">
            <v>2730</v>
          </cell>
          <cell r="D1439">
            <v>3150</v>
          </cell>
          <cell r="E1439">
            <v>3220</v>
          </cell>
          <cell r="F1439">
            <v>3290</v>
          </cell>
          <cell r="G1439">
            <v>5517.5</v>
          </cell>
          <cell r="H1439">
            <v>6207</v>
          </cell>
          <cell r="I1439">
            <v>8266.5</v>
          </cell>
        </row>
        <row r="1440">
          <cell r="B1440">
            <v>1376.00001</v>
          </cell>
          <cell r="C1440">
            <v>2730</v>
          </cell>
          <cell r="D1440">
            <v>3150</v>
          </cell>
          <cell r="E1440">
            <v>3220</v>
          </cell>
          <cell r="F1440">
            <v>3290</v>
          </cell>
          <cell r="G1440">
            <v>5521.5</v>
          </cell>
          <cell r="H1440">
            <v>6211.5</v>
          </cell>
          <cell r="I1440">
            <v>8272.5</v>
          </cell>
        </row>
        <row r="1441">
          <cell r="B1441">
            <v>1377.00001</v>
          </cell>
          <cell r="C1441">
            <v>2730</v>
          </cell>
          <cell r="D1441">
            <v>3150</v>
          </cell>
          <cell r="E1441">
            <v>3220</v>
          </cell>
          <cell r="F1441">
            <v>3290</v>
          </cell>
          <cell r="G1441">
            <v>5525.5</v>
          </cell>
          <cell r="H1441">
            <v>6216</v>
          </cell>
          <cell r="I1441">
            <v>8278.5</v>
          </cell>
        </row>
        <row r="1442">
          <cell r="B1442">
            <v>1378.00001</v>
          </cell>
          <cell r="C1442">
            <v>2730</v>
          </cell>
          <cell r="D1442">
            <v>3150</v>
          </cell>
          <cell r="E1442">
            <v>3220</v>
          </cell>
          <cell r="F1442">
            <v>3290</v>
          </cell>
          <cell r="G1442">
            <v>5529.5</v>
          </cell>
          <cell r="H1442">
            <v>6220.5</v>
          </cell>
          <cell r="I1442">
            <v>8284.5</v>
          </cell>
        </row>
        <row r="1443">
          <cell r="B1443">
            <v>1379.00001</v>
          </cell>
          <cell r="C1443">
            <v>2730</v>
          </cell>
          <cell r="D1443">
            <v>3150</v>
          </cell>
          <cell r="E1443">
            <v>3220</v>
          </cell>
          <cell r="F1443">
            <v>3290</v>
          </cell>
          <cell r="G1443">
            <v>5533.5</v>
          </cell>
          <cell r="H1443">
            <v>6225</v>
          </cell>
          <cell r="I1443">
            <v>8290.5</v>
          </cell>
        </row>
        <row r="1444">
          <cell r="B1444">
            <v>1380.00001</v>
          </cell>
          <cell r="C1444">
            <v>2730</v>
          </cell>
          <cell r="D1444">
            <v>3150</v>
          </cell>
          <cell r="E1444">
            <v>3220</v>
          </cell>
          <cell r="F1444">
            <v>3290</v>
          </cell>
          <cell r="G1444">
            <v>5537.5</v>
          </cell>
          <cell r="H1444">
            <v>6229.5</v>
          </cell>
          <cell r="I1444">
            <v>8296.5</v>
          </cell>
        </row>
        <row r="1445">
          <cell r="B1445">
            <v>1381.00001</v>
          </cell>
          <cell r="C1445">
            <v>2730</v>
          </cell>
          <cell r="D1445">
            <v>3150</v>
          </cell>
          <cell r="E1445">
            <v>3220</v>
          </cell>
          <cell r="F1445">
            <v>3290</v>
          </cell>
          <cell r="G1445">
            <v>5541.5</v>
          </cell>
          <cell r="H1445">
            <v>6234</v>
          </cell>
          <cell r="I1445">
            <v>8302.5</v>
          </cell>
        </row>
        <row r="1446">
          <cell r="B1446">
            <v>1382.00001</v>
          </cell>
          <cell r="C1446">
            <v>2730</v>
          </cell>
          <cell r="D1446">
            <v>3150</v>
          </cell>
          <cell r="E1446">
            <v>3220</v>
          </cell>
          <cell r="F1446">
            <v>3290</v>
          </cell>
          <cell r="G1446">
            <v>5545.5</v>
          </cell>
          <cell r="H1446">
            <v>6238.5</v>
          </cell>
          <cell r="I1446">
            <v>8308.5</v>
          </cell>
        </row>
        <row r="1447">
          <cell r="B1447">
            <v>1383.00001</v>
          </cell>
          <cell r="C1447">
            <v>2730</v>
          </cell>
          <cell r="D1447">
            <v>3150</v>
          </cell>
          <cell r="E1447">
            <v>3220</v>
          </cell>
          <cell r="F1447">
            <v>3290</v>
          </cell>
          <cell r="G1447">
            <v>5549.5</v>
          </cell>
          <cell r="H1447">
            <v>6243</v>
          </cell>
          <cell r="I1447">
            <v>8314.5</v>
          </cell>
        </row>
        <row r="1448">
          <cell r="B1448">
            <v>1384.00001</v>
          </cell>
          <cell r="C1448">
            <v>2730</v>
          </cell>
          <cell r="D1448">
            <v>3150</v>
          </cell>
          <cell r="E1448">
            <v>3220</v>
          </cell>
          <cell r="F1448">
            <v>3290</v>
          </cell>
          <cell r="G1448">
            <v>5553.5</v>
          </cell>
          <cell r="H1448">
            <v>6247.5</v>
          </cell>
          <cell r="I1448">
            <v>8320.5</v>
          </cell>
        </row>
        <row r="1449">
          <cell r="B1449">
            <v>1385.00001</v>
          </cell>
          <cell r="C1449">
            <v>2730</v>
          </cell>
          <cell r="D1449">
            <v>3150</v>
          </cell>
          <cell r="E1449">
            <v>3220</v>
          </cell>
          <cell r="F1449">
            <v>3290</v>
          </cell>
          <cell r="G1449">
            <v>5557.5</v>
          </cell>
          <cell r="H1449">
            <v>6252</v>
          </cell>
          <cell r="I1449">
            <v>8326.5</v>
          </cell>
        </row>
        <row r="1450">
          <cell r="B1450">
            <v>1386.00001</v>
          </cell>
          <cell r="C1450">
            <v>2730</v>
          </cell>
          <cell r="D1450">
            <v>3150</v>
          </cell>
          <cell r="E1450">
            <v>3220</v>
          </cell>
          <cell r="F1450">
            <v>3290</v>
          </cell>
          <cell r="G1450">
            <v>5561.5</v>
          </cell>
          <cell r="H1450">
            <v>6256.5</v>
          </cell>
          <cell r="I1450">
            <v>8332.5</v>
          </cell>
        </row>
        <row r="1451">
          <cell r="B1451">
            <v>1387.00001</v>
          </cell>
          <cell r="C1451">
            <v>2730</v>
          </cell>
          <cell r="D1451">
            <v>3150</v>
          </cell>
          <cell r="E1451">
            <v>3220</v>
          </cell>
          <cell r="F1451">
            <v>3290</v>
          </cell>
          <cell r="G1451">
            <v>5565.5</v>
          </cell>
          <cell r="H1451">
            <v>6261</v>
          </cell>
          <cell r="I1451">
            <v>8338.5</v>
          </cell>
        </row>
        <row r="1452">
          <cell r="B1452">
            <v>1388.00001</v>
          </cell>
          <cell r="C1452">
            <v>2730</v>
          </cell>
          <cell r="D1452">
            <v>3150</v>
          </cell>
          <cell r="E1452">
            <v>3220</v>
          </cell>
          <cell r="F1452">
            <v>3290</v>
          </cell>
          <cell r="G1452">
            <v>5569.5</v>
          </cell>
          <cell r="H1452">
            <v>6265.5</v>
          </cell>
          <cell r="I1452">
            <v>8344.5</v>
          </cell>
        </row>
        <row r="1453">
          <cell r="B1453">
            <v>1389.00001</v>
          </cell>
          <cell r="C1453">
            <v>2730</v>
          </cell>
          <cell r="D1453">
            <v>3150</v>
          </cell>
          <cell r="E1453">
            <v>3220</v>
          </cell>
          <cell r="F1453">
            <v>3290</v>
          </cell>
          <cell r="G1453">
            <v>5573.5</v>
          </cell>
          <cell r="H1453">
            <v>6270</v>
          </cell>
          <cell r="I1453">
            <v>8350.5</v>
          </cell>
        </row>
        <row r="1454">
          <cell r="B1454">
            <v>1390.00001</v>
          </cell>
          <cell r="C1454">
            <v>2730</v>
          </cell>
          <cell r="D1454">
            <v>3150</v>
          </cell>
          <cell r="E1454">
            <v>3220</v>
          </cell>
          <cell r="F1454">
            <v>3290</v>
          </cell>
          <cell r="G1454">
            <v>5577.5</v>
          </cell>
          <cell r="H1454">
            <v>6274.5</v>
          </cell>
          <cell r="I1454">
            <v>8356.5</v>
          </cell>
        </row>
        <row r="1455">
          <cell r="B1455">
            <v>1391.00001</v>
          </cell>
          <cell r="C1455">
            <v>2730</v>
          </cell>
          <cell r="D1455">
            <v>3150</v>
          </cell>
          <cell r="E1455">
            <v>3220</v>
          </cell>
          <cell r="F1455">
            <v>3290</v>
          </cell>
          <cell r="G1455">
            <v>5581.5</v>
          </cell>
          <cell r="H1455">
            <v>6279</v>
          </cell>
          <cell r="I1455">
            <v>8362.5</v>
          </cell>
        </row>
        <row r="1456">
          <cell r="B1456">
            <v>1392.00001</v>
          </cell>
          <cell r="C1456">
            <v>2730</v>
          </cell>
          <cell r="D1456">
            <v>3150</v>
          </cell>
          <cell r="E1456">
            <v>3220</v>
          </cell>
          <cell r="F1456">
            <v>3290</v>
          </cell>
          <cell r="G1456">
            <v>5585.5</v>
          </cell>
          <cell r="H1456">
            <v>6283.5</v>
          </cell>
          <cell r="I1456">
            <v>8368.5</v>
          </cell>
        </row>
        <row r="1457">
          <cell r="B1457">
            <v>1393.00001</v>
          </cell>
          <cell r="C1457">
            <v>2730</v>
          </cell>
          <cell r="D1457">
            <v>3150</v>
          </cell>
          <cell r="E1457">
            <v>3220</v>
          </cell>
          <cell r="F1457">
            <v>3290</v>
          </cell>
          <cell r="G1457">
            <v>5589.5</v>
          </cell>
          <cell r="H1457">
            <v>6288</v>
          </cell>
          <cell r="I1457">
            <v>8374.5</v>
          </cell>
        </row>
        <row r="1458">
          <cell r="B1458">
            <v>1394.00001</v>
          </cell>
          <cell r="C1458">
            <v>2730</v>
          </cell>
          <cell r="D1458">
            <v>3150</v>
          </cell>
          <cell r="E1458">
            <v>3220</v>
          </cell>
          <cell r="F1458">
            <v>3290</v>
          </cell>
          <cell r="G1458">
            <v>5593.5</v>
          </cell>
          <cell r="H1458">
            <v>6292.5</v>
          </cell>
          <cell r="I1458">
            <v>8380.5</v>
          </cell>
        </row>
        <row r="1459">
          <cell r="B1459">
            <v>1395.00001</v>
          </cell>
          <cell r="C1459">
            <v>2730</v>
          </cell>
          <cell r="D1459">
            <v>3150</v>
          </cell>
          <cell r="E1459">
            <v>3220</v>
          </cell>
          <cell r="F1459">
            <v>3290</v>
          </cell>
          <cell r="G1459">
            <v>5597.5</v>
          </cell>
          <cell r="H1459">
            <v>6297</v>
          </cell>
          <cell r="I1459">
            <v>8386.5</v>
          </cell>
        </row>
        <row r="1460">
          <cell r="B1460">
            <v>1396.00001</v>
          </cell>
          <cell r="C1460">
            <v>2730</v>
          </cell>
          <cell r="D1460">
            <v>3150</v>
          </cell>
          <cell r="E1460">
            <v>3220</v>
          </cell>
          <cell r="F1460">
            <v>3290</v>
          </cell>
          <cell r="G1460">
            <v>5601.5</v>
          </cell>
          <cell r="H1460">
            <v>6301.5</v>
          </cell>
          <cell r="I1460">
            <v>8392.5</v>
          </cell>
        </row>
        <row r="1461">
          <cell r="B1461">
            <v>1397.00001</v>
          </cell>
          <cell r="C1461">
            <v>2730</v>
          </cell>
          <cell r="D1461">
            <v>3150</v>
          </cell>
          <cell r="E1461">
            <v>3220</v>
          </cell>
          <cell r="F1461">
            <v>3290</v>
          </cell>
          <cell r="G1461">
            <v>5605.5</v>
          </cell>
          <cell r="H1461">
            <v>6306</v>
          </cell>
          <cell r="I1461">
            <v>8398.5</v>
          </cell>
        </row>
        <row r="1462">
          <cell r="B1462">
            <v>1398.00001</v>
          </cell>
          <cell r="C1462">
            <v>2730</v>
          </cell>
          <cell r="D1462">
            <v>3150</v>
          </cell>
          <cell r="E1462">
            <v>3220</v>
          </cell>
          <cell r="F1462">
            <v>3290</v>
          </cell>
          <cell r="G1462">
            <v>5609.5</v>
          </cell>
          <cell r="H1462">
            <v>6310.5</v>
          </cell>
          <cell r="I1462">
            <v>8404.5</v>
          </cell>
        </row>
        <row r="1463">
          <cell r="B1463">
            <v>1399.00001</v>
          </cell>
          <cell r="C1463">
            <v>2730</v>
          </cell>
          <cell r="D1463">
            <v>3150</v>
          </cell>
          <cell r="E1463">
            <v>3220</v>
          </cell>
          <cell r="F1463">
            <v>3290</v>
          </cell>
          <cell r="G1463">
            <v>5613.5</v>
          </cell>
          <cell r="H1463">
            <v>6315</v>
          </cell>
          <cell r="I1463">
            <v>8410.5</v>
          </cell>
        </row>
        <row r="1464">
          <cell r="B1464">
            <v>1400.00001</v>
          </cell>
          <cell r="C1464">
            <v>2925</v>
          </cell>
          <cell r="D1464">
            <v>3375</v>
          </cell>
          <cell r="E1464">
            <v>3450</v>
          </cell>
          <cell r="F1464">
            <v>3525</v>
          </cell>
          <cell r="G1464">
            <v>5617.5</v>
          </cell>
          <cell r="H1464">
            <v>6319.5</v>
          </cell>
          <cell r="I1464">
            <v>8416.5</v>
          </cell>
        </row>
        <row r="1465">
          <cell r="B1465">
            <v>1401.00001</v>
          </cell>
          <cell r="C1465">
            <v>2925</v>
          </cell>
          <cell r="D1465">
            <v>3375</v>
          </cell>
          <cell r="E1465">
            <v>3450</v>
          </cell>
          <cell r="F1465">
            <v>3525</v>
          </cell>
          <cell r="G1465">
            <v>5621.5</v>
          </cell>
          <cell r="H1465">
            <v>6324</v>
          </cell>
          <cell r="I1465">
            <v>8422.5</v>
          </cell>
        </row>
        <row r="1466">
          <cell r="B1466">
            <v>1402.00001</v>
          </cell>
          <cell r="C1466">
            <v>2925</v>
          </cell>
          <cell r="D1466">
            <v>3375</v>
          </cell>
          <cell r="E1466">
            <v>3450</v>
          </cell>
          <cell r="F1466">
            <v>3525</v>
          </cell>
          <cell r="G1466">
            <v>5625.5</v>
          </cell>
          <cell r="H1466">
            <v>6328.5</v>
          </cell>
          <cell r="I1466">
            <v>8428.5</v>
          </cell>
        </row>
        <row r="1467">
          <cell r="B1467">
            <v>1403.00001</v>
          </cell>
          <cell r="C1467">
            <v>2925</v>
          </cell>
          <cell r="D1467">
            <v>3375</v>
          </cell>
          <cell r="E1467">
            <v>3450</v>
          </cell>
          <cell r="F1467">
            <v>3525</v>
          </cell>
          <cell r="G1467">
            <v>5629.5</v>
          </cell>
          <cell r="H1467">
            <v>6333</v>
          </cell>
          <cell r="I1467">
            <v>8434.5</v>
          </cell>
        </row>
        <row r="1468">
          <cell r="B1468">
            <v>1404.00001</v>
          </cell>
          <cell r="C1468">
            <v>2925</v>
          </cell>
          <cell r="D1468">
            <v>3375</v>
          </cell>
          <cell r="E1468">
            <v>3450</v>
          </cell>
          <cell r="F1468">
            <v>3525</v>
          </cell>
          <cell r="G1468">
            <v>5633.5</v>
          </cell>
          <cell r="H1468">
            <v>6337.5</v>
          </cell>
          <cell r="I1468">
            <v>8440.5</v>
          </cell>
        </row>
        <row r="1469">
          <cell r="B1469">
            <v>1405.00001</v>
          </cell>
          <cell r="C1469">
            <v>2925</v>
          </cell>
          <cell r="D1469">
            <v>3375</v>
          </cell>
          <cell r="E1469">
            <v>3450</v>
          </cell>
          <cell r="F1469">
            <v>3525</v>
          </cell>
          <cell r="G1469">
            <v>5637.5</v>
          </cell>
          <cell r="H1469">
            <v>6342</v>
          </cell>
          <cell r="I1469">
            <v>8446.5</v>
          </cell>
        </row>
        <row r="1470">
          <cell r="B1470">
            <v>1406.00001</v>
          </cell>
          <cell r="C1470">
            <v>2925</v>
          </cell>
          <cell r="D1470">
            <v>3375</v>
          </cell>
          <cell r="E1470">
            <v>3450</v>
          </cell>
          <cell r="F1470">
            <v>3525</v>
          </cell>
          <cell r="G1470">
            <v>5641.5</v>
          </cell>
          <cell r="H1470">
            <v>6346.5</v>
          </cell>
          <cell r="I1470">
            <v>8452.5</v>
          </cell>
        </row>
        <row r="1471">
          <cell r="B1471">
            <v>1407.00001</v>
          </cell>
          <cell r="C1471">
            <v>2925</v>
          </cell>
          <cell r="D1471">
            <v>3375</v>
          </cell>
          <cell r="E1471">
            <v>3450</v>
          </cell>
          <cell r="F1471">
            <v>3525</v>
          </cell>
          <cell r="G1471">
            <v>5645.5</v>
          </cell>
          <cell r="H1471">
            <v>6351</v>
          </cell>
          <cell r="I1471">
            <v>8458.5</v>
          </cell>
        </row>
        <row r="1472">
          <cell r="B1472">
            <v>1408.00001</v>
          </cell>
          <cell r="C1472">
            <v>2925</v>
          </cell>
          <cell r="D1472">
            <v>3375</v>
          </cell>
          <cell r="E1472">
            <v>3450</v>
          </cell>
          <cell r="F1472">
            <v>3525</v>
          </cell>
          <cell r="G1472">
            <v>5649.5</v>
          </cell>
          <cell r="H1472">
            <v>6355.5</v>
          </cell>
          <cell r="I1472">
            <v>8464.5</v>
          </cell>
        </row>
        <row r="1473">
          <cell r="B1473">
            <v>1409.00001</v>
          </cell>
          <cell r="C1473">
            <v>2925</v>
          </cell>
          <cell r="D1473">
            <v>3375</v>
          </cell>
          <cell r="E1473">
            <v>3450</v>
          </cell>
          <cell r="F1473">
            <v>3525</v>
          </cell>
          <cell r="G1473">
            <v>5653.5</v>
          </cell>
          <cell r="H1473">
            <v>6360</v>
          </cell>
          <cell r="I1473">
            <v>8470.5</v>
          </cell>
        </row>
        <row r="1474">
          <cell r="B1474">
            <v>1410.00001</v>
          </cell>
          <cell r="C1474">
            <v>2925</v>
          </cell>
          <cell r="D1474">
            <v>3375</v>
          </cell>
          <cell r="E1474">
            <v>3450</v>
          </cell>
          <cell r="F1474">
            <v>3525</v>
          </cell>
          <cell r="G1474">
            <v>5657.5</v>
          </cell>
          <cell r="H1474">
            <v>6364.5</v>
          </cell>
          <cell r="I1474">
            <v>8476.5</v>
          </cell>
        </row>
        <row r="1475">
          <cell r="B1475">
            <v>1411.00001</v>
          </cell>
          <cell r="C1475">
            <v>2925</v>
          </cell>
          <cell r="D1475">
            <v>3375</v>
          </cell>
          <cell r="E1475">
            <v>3450</v>
          </cell>
          <cell r="F1475">
            <v>3525</v>
          </cell>
          <cell r="G1475">
            <v>5661.5</v>
          </cell>
          <cell r="H1475">
            <v>6369</v>
          </cell>
          <cell r="I1475">
            <v>8482.5</v>
          </cell>
        </row>
        <row r="1476">
          <cell r="B1476">
            <v>1412.00001</v>
          </cell>
          <cell r="C1476">
            <v>2925</v>
          </cell>
          <cell r="D1476">
            <v>3375</v>
          </cell>
          <cell r="E1476">
            <v>3450</v>
          </cell>
          <cell r="F1476">
            <v>3525</v>
          </cell>
          <cell r="G1476">
            <v>5665.5</v>
          </cell>
          <cell r="H1476">
            <v>6373.5</v>
          </cell>
          <cell r="I1476">
            <v>8488.5</v>
          </cell>
        </row>
        <row r="1477">
          <cell r="B1477">
            <v>1413.00001</v>
          </cell>
          <cell r="C1477">
            <v>2925</v>
          </cell>
          <cell r="D1477">
            <v>3375</v>
          </cell>
          <cell r="E1477">
            <v>3450</v>
          </cell>
          <cell r="F1477">
            <v>3525</v>
          </cell>
          <cell r="G1477">
            <v>5669.5</v>
          </cell>
          <cell r="H1477">
            <v>6378</v>
          </cell>
          <cell r="I1477">
            <v>8494.5</v>
          </cell>
        </row>
        <row r="1478">
          <cell r="B1478">
            <v>1414.00001</v>
          </cell>
          <cell r="C1478">
            <v>2925</v>
          </cell>
          <cell r="D1478">
            <v>3375</v>
          </cell>
          <cell r="E1478">
            <v>3450</v>
          </cell>
          <cell r="F1478">
            <v>3525</v>
          </cell>
          <cell r="G1478">
            <v>5673.5</v>
          </cell>
          <cell r="H1478">
            <v>6382.5</v>
          </cell>
          <cell r="I1478">
            <v>8500.5</v>
          </cell>
        </row>
        <row r="1479">
          <cell r="B1479">
            <v>1415.00001</v>
          </cell>
          <cell r="C1479">
            <v>2925</v>
          </cell>
          <cell r="D1479">
            <v>3375</v>
          </cell>
          <cell r="E1479">
            <v>3450</v>
          </cell>
          <cell r="F1479">
            <v>3525</v>
          </cell>
          <cell r="G1479">
            <v>5677.5</v>
          </cell>
          <cell r="H1479">
            <v>6387</v>
          </cell>
          <cell r="I1479">
            <v>8506.5</v>
          </cell>
        </row>
        <row r="1480">
          <cell r="B1480">
            <v>1416.00001</v>
          </cell>
          <cell r="C1480">
            <v>2925</v>
          </cell>
          <cell r="D1480">
            <v>3375</v>
          </cell>
          <cell r="E1480">
            <v>3450</v>
          </cell>
          <cell r="F1480">
            <v>3525</v>
          </cell>
          <cell r="G1480">
            <v>5681.5</v>
          </cell>
          <cell r="H1480">
            <v>6391.5</v>
          </cell>
          <cell r="I1480">
            <v>8512.5</v>
          </cell>
        </row>
        <row r="1481">
          <cell r="B1481">
            <v>1417.00001</v>
          </cell>
          <cell r="C1481">
            <v>2925</v>
          </cell>
          <cell r="D1481">
            <v>3375</v>
          </cell>
          <cell r="E1481">
            <v>3450</v>
          </cell>
          <cell r="F1481">
            <v>3525</v>
          </cell>
          <cell r="G1481">
            <v>5685.5</v>
          </cell>
          <cell r="H1481">
            <v>6396</v>
          </cell>
          <cell r="I1481">
            <v>8518.5</v>
          </cell>
        </row>
        <row r="1482">
          <cell r="B1482">
            <v>1418.00001</v>
          </cell>
          <cell r="C1482">
            <v>2925</v>
          </cell>
          <cell r="D1482">
            <v>3375</v>
          </cell>
          <cell r="E1482">
            <v>3450</v>
          </cell>
          <cell r="F1482">
            <v>3525</v>
          </cell>
          <cell r="G1482">
            <v>5689.5</v>
          </cell>
          <cell r="H1482">
            <v>6400.5</v>
          </cell>
          <cell r="I1482">
            <v>8524.5</v>
          </cell>
        </row>
        <row r="1483">
          <cell r="B1483">
            <v>1419.00001</v>
          </cell>
          <cell r="C1483">
            <v>2925</v>
          </cell>
          <cell r="D1483">
            <v>3375</v>
          </cell>
          <cell r="E1483">
            <v>3450</v>
          </cell>
          <cell r="F1483">
            <v>3525</v>
          </cell>
          <cell r="G1483">
            <v>5693.5</v>
          </cell>
          <cell r="H1483">
            <v>6405</v>
          </cell>
          <cell r="I1483">
            <v>8530.5</v>
          </cell>
        </row>
        <row r="1484">
          <cell r="B1484">
            <v>1420.00001</v>
          </cell>
          <cell r="C1484">
            <v>2925</v>
          </cell>
          <cell r="D1484">
            <v>3375</v>
          </cell>
          <cell r="E1484">
            <v>3450</v>
          </cell>
          <cell r="F1484">
            <v>3525</v>
          </cell>
          <cell r="G1484">
            <v>5697.5</v>
          </cell>
          <cell r="H1484">
            <v>6409.5</v>
          </cell>
          <cell r="I1484">
            <v>8536.5</v>
          </cell>
        </row>
        <row r="1485">
          <cell r="B1485">
            <v>1421.00001</v>
          </cell>
          <cell r="C1485">
            <v>2925</v>
          </cell>
          <cell r="D1485">
            <v>3375</v>
          </cell>
          <cell r="E1485">
            <v>3450</v>
          </cell>
          <cell r="F1485">
            <v>3525</v>
          </cell>
          <cell r="G1485">
            <v>5701.5</v>
          </cell>
          <cell r="H1485">
            <v>6414</v>
          </cell>
          <cell r="I1485">
            <v>8542.5</v>
          </cell>
        </row>
        <row r="1486">
          <cell r="B1486">
            <v>1422.00001</v>
          </cell>
          <cell r="C1486">
            <v>2925</v>
          </cell>
          <cell r="D1486">
            <v>3375</v>
          </cell>
          <cell r="E1486">
            <v>3450</v>
          </cell>
          <cell r="F1486">
            <v>3525</v>
          </cell>
          <cell r="G1486">
            <v>5705.5</v>
          </cell>
          <cell r="H1486">
            <v>6418.5</v>
          </cell>
          <cell r="I1486">
            <v>8548.5</v>
          </cell>
        </row>
        <row r="1487">
          <cell r="B1487">
            <v>1423.00001</v>
          </cell>
          <cell r="C1487">
            <v>2925</v>
          </cell>
          <cell r="D1487">
            <v>3375</v>
          </cell>
          <cell r="E1487">
            <v>3450</v>
          </cell>
          <cell r="F1487">
            <v>3525</v>
          </cell>
          <cell r="G1487">
            <v>5709.5</v>
          </cell>
          <cell r="H1487">
            <v>6423</v>
          </cell>
          <cell r="I1487">
            <v>8554.5</v>
          </cell>
        </row>
        <row r="1488">
          <cell r="B1488">
            <v>1424.00001</v>
          </cell>
          <cell r="C1488">
            <v>2925</v>
          </cell>
          <cell r="D1488">
            <v>3375</v>
          </cell>
          <cell r="E1488">
            <v>3450</v>
          </cell>
          <cell r="F1488">
            <v>3525</v>
          </cell>
          <cell r="G1488">
            <v>5713.5</v>
          </cell>
          <cell r="H1488">
            <v>6427.5</v>
          </cell>
          <cell r="I1488">
            <v>8560.5</v>
          </cell>
        </row>
        <row r="1489">
          <cell r="B1489">
            <v>1425.00001</v>
          </cell>
          <cell r="C1489">
            <v>2925</v>
          </cell>
          <cell r="D1489">
            <v>3375</v>
          </cell>
          <cell r="E1489">
            <v>3450</v>
          </cell>
          <cell r="F1489">
            <v>3525</v>
          </cell>
          <cell r="G1489">
            <v>5717.5</v>
          </cell>
          <cell r="H1489">
            <v>6432</v>
          </cell>
          <cell r="I1489">
            <v>8566.5</v>
          </cell>
        </row>
        <row r="1490">
          <cell r="B1490">
            <v>1426.00001</v>
          </cell>
          <cell r="C1490">
            <v>2925</v>
          </cell>
          <cell r="D1490">
            <v>3375</v>
          </cell>
          <cell r="E1490">
            <v>3450</v>
          </cell>
          <cell r="F1490">
            <v>3525</v>
          </cell>
          <cell r="G1490">
            <v>5721.5</v>
          </cell>
          <cell r="H1490">
            <v>6436.5</v>
          </cell>
          <cell r="I1490">
            <v>8572.5</v>
          </cell>
        </row>
        <row r="1491">
          <cell r="B1491">
            <v>1427.00001</v>
          </cell>
          <cell r="C1491">
            <v>2925</v>
          </cell>
          <cell r="D1491">
            <v>3375</v>
          </cell>
          <cell r="E1491">
            <v>3450</v>
          </cell>
          <cell r="F1491">
            <v>3525</v>
          </cell>
          <cell r="G1491">
            <v>5725.5</v>
          </cell>
          <cell r="H1491">
            <v>6441</v>
          </cell>
          <cell r="I1491">
            <v>8578.5</v>
          </cell>
        </row>
        <row r="1492">
          <cell r="B1492">
            <v>1428.00001</v>
          </cell>
          <cell r="C1492">
            <v>2925</v>
          </cell>
          <cell r="D1492">
            <v>3375</v>
          </cell>
          <cell r="E1492">
            <v>3450</v>
          </cell>
          <cell r="F1492">
            <v>3525</v>
          </cell>
          <cell r="G1492">
            <v>5729.5</v>
          </cell>
          <cell r="H1492">
            <v>6445.5</v>
          </cell>
          <cell r="I1492">
            <v>8584.5</v>
          </cell>
        </row>
        <row r="1493">
          <cell r="B1493">
            <v>1429.00001</v>
          </cell>
          <cell r="C1493">
            <v>2925</v>
          </cell>
          <cell r="D1493">
            <v>3375</v>
          </cell>
          <cell r="E1493">
            <v>3450</v>
          </cell>
          <cell r="F1493">
            <v>3525</v>
          </cell>
          <cell r="G1493">
            <v>5733.5</v>
          </cell>
          <cell r="H1493">
            <v>6450</v>
          </cell>
          <cell r="I1493">
            <v>8590.5</v>
          </cell>
        </row>
        <row r="1494">
          <cell r="B1494">
            <v>1430.00001</v>
          </cell>
          <cell r="C1494">
            <v>2925</v>
          </cell>
          <cell r="D1494">
            <v>3375</v>
          </cell>
          <cell r="E1494">
            <v>3450</v>
          </cell>
          <cell r="F1494">
            <v>3525</v>
          </cell>
          <cell r="G1494">
            <v>5737.5</v>
          </cell>
          <cell r="H1494">
            <v>6454.5</v>
          </cell>
          <cell r="I1494">
            <v>8596.5</v>
          </cell>
        </row>
        <row r="1495">
          <cell r="B1495">
            <v>1431.00001</v>
          </cell>
          <cell r="C1495">
            <v>2925</v>
          </cell>
          <cell r="D1495">
            <v>3375</v>
          </cell>
          <cell r="E1495">
            <v>3450</v>
          </cell>
          <cell r="F1495">
            <v>3525</v>
          </cell>
          <cell r="G1495">
            <v>5741.5</v>
          </cell>
          <cell r="H1495">
            <v>6459</v>
          </cell>
          <cell r="I1495">
            <v>8602.5</v>
          </cell>
        </row>
        <row r="1496">
          <cell r="B1496">
            <v>1432.00001</v>
          </cell>
          <cell r="C1496">
            <v>2925</v>
          </cell>
          <cell r="D1496">
            <v>3375</v>
          </cell>
          <cell r="E1496">
            <v>3450</v>
          </cell>
          <cell r="F1496">
            <v>3525</v>
          </cell>
          <cell r="G1496">
            <v>5745.5</v>
          </cell>
          <cell r="H1496">
            <v>6463.5</v>
          </cell>
          <cell r="I1496">
            <v>8608.5</v>
          </cell>
        </row>
        <row r="1497">
          <cell r="B1497">
            <v>1433.00001</v>
          </cell>
          <cell r="C1497">
            <v>2925</v>
          </cell>
          <cell r="D1497">
            <v>3375</v>
          </cell>
          <cell r="E1497">
            <v>3450</v>
          </cell>
          <cell r="F1497">
            <v>3525</v>
          </cell>
          <cell r="G1497">
            <v>5749.5</v>
          </cell>
          <cell r="H1497">
            <v>6468</v>
          </cell>
          <cell r="I1497">
            <v>8614.5</v>
          </cell>
        </row>
        <row r="1498">
          <cell r="B1498">
            <v>1434.00001</v>
          </cell>
          <cell r="C1498">
            <v>2925</v>
          </cell>
          <cell r="D1498">
            <v>3375</v>
          </cell>
          <cell r="E1498">
            <v>3450</v>
          </cell>
          <cell r="F1498">
            <v>3525</v>
          </cell>
          <cell r="G1498">
            <v>5753.5</v>
          </cell>
          <cell r="H1498">
            <v>6472.5</v>
          </cell>
          <cell r="I1498">
            <v>8620.5</v>
          </cell>
        </row>
        <row r="1499">
          <cell r="B1499">
            <v>1435.00001</v>
          </cell>
          <cell r="C1499">
            <v>2925</v>
          </cell>
          <cell r="D1499">
            <v>3375</v>
          </cell>
          <cell r="E1499">
            <v>3450</v>
          </cell>
          <cell r="F1499">
            <v>3525</v>
          </cell>
          <cell r="G1499">
            <v>5757.5</v>
          </cell>
          <cell r="H1499">
            <v>6477</v>
          </cell>
          <cell r="I1499">
            <v>8626.5</v>
          </cell>
        </row>
        <row r="1500">
          <cell r="B1500">
            <v>1436.00001</v>
          </cell>
          <cell r="C1500">
            <v>2925</v>
          </cell>
          <cell r="D1500">
            <v>3375</v>
          </cell>
          <cell r="E1500">
            <v>3450</v>
          </cell>
          <cell r="F1500">
            <v>3525</v>
          </cell>
          <cell r="G1500">
            <v>5761.5</v>
          </cell>
          <cell r="H1500">
            <v>6481.5</v>
          </cell>
          <cell r="I1500">
            <v>8632.5</v>
          </cell>
        </row>
        <row r="1501">
          <cell r="B1501">
            <v>1437.00001</v>
          </cell>
          <cell r="C1501">
            <v>2925</v>
          </cell>
          <cell r="D1501">
            <v>3375</v>
          </cell>
          <cell r="E1501">
            <v>3450</v>
          </cell>
          <cell r="F1501">
            <v>3525</v>
          </cell>
          <cell r="G1501">
            <v>5765.5</v>
          </cell>
          <cell r="H1501">
            <v>6486</v>
          </cell>
          <cell r="I1501">
            <v>8638.5</v>
          </cell>
        </row>
        <row r="1502">
          <cell r="B1502">
            <v>1438.00001</v>
          </cell>
          <cell r="C1502">
            <v>2925</v>
          </cell>
          <cell r="D1502">
            <v>3375</v>
          </cell>
          <cell r="E1502">
            <v>3450</v>
          </cell>
          <cell r="F1502">
            <v>3525</v>
          </cell>
          <cell r="G1502">
            <v>5769.5</v>
          </cell>
          <cell r="H1502">
            <v>6490.5</v>
          </cell>
          <cell r="I1502">
            <v>8644.5</v>
          </cell>
        </row>
        <row r="1503">
          <cell r="B1503">
            <v>1439.00001</v>
          </cell>
          <cell r="C1503">
            <v>2925</v>
          </cell>
          <cell r="D1503">
            <v>3375</v>
          </cell>
          <cell r="E1503">
            <v>3450</v>
          </cell>
          <cell r="F1503">
            <v>3525</v>
          </cell>
          <cell r="G1503">
            <v>5773.5</v>
          </cell>
          <cell r="H1503">
            <v>6495</v>
          </cell>
          <cell r="I1503">
            <v>8650.5</v>
          </cell>
        </row>
        <row r="1504">
          <cell r="B1504">
            <v>1440.00001</v>
          </cell>
          <cell r="C1504">
            <v>2925</v>
          </cell>
          <cell r="D1504">
            <v>3375</v>
          </cell>
          <cell r="E1504">
            <v>3450</v>
          </cell>
          <cell r="F1504">
            <v>3525</v>
          </cell>
          <cell r="G1504">
            <v>5777.5</v>
          </cell>
          <cell r="H1504">
            <v>6499.5</v>
          </cell>
          <cell r="I1504">
            <v>8656.5</v>
          </cell>
        </row>
        <row r="1505">
          <cell r="B1505">
            <v>1441.00001</v>
          </cell>
          <cell r="C1505">
            <v>2925</v>
          </cell>
          <cell r="D1505">
            <v>3375</v>
          </cell>
          <cell r="E1505">
            <v>3450</v>
          </cell>
          <cell r="F1505">
            <v>3525</v>
          </cell>
          <cell r="G1505">
            <v>5781.5</v>
          </cell>
          <cell r="H1505">
            <v>6504</v>
          </cell>
          <cell r="I1505">
            <v>8662.5</v>
          </cell>
        </row>
        <row r="1506">
          <cell r="B1506">
            <v>1442.00001</v>
          </cell>
          <cell r="C1506">
            <v>2925</v>
          </cell>
          <cell r="D1506">
            <v>3375</v>
          </cell>
          <cell r="E1506">
            <v>3450</v>
          </cell>
          <cell r="F1506">
            <v>3525</v>
          </cell>
          <cell r="G1506">
            <v>5785.5</v>
          </cell>
          <cell r="H1506">
            <v>6508.5</v>
          </cell>
          <cell r="I1506">
            <v>8668.5</v>
          </cell>
        </row>
        <row r="1507">
          <cell r="B1507">
            <v>1443.00001</v>
          </cell>
          <cell r="C1507">
            <v>2925</v>
          </cell>
          <cell r="D1507">
            <v>3375</v>
          </cell>
          <cell r="E1507">
            <v>3450</v>
          </cell>
          <cell r="F1507">
            <v>3525</v>
          </cell>
          <cell r="G1507">
            <v>5789.5</v>
          </cell>
          <cell r="H1507">
            <v>6513</v>
          </cell>
          <cell r="I1507">
            <v>8674.5</v>
          </cell>
        </row>
        <row r="1508">
          <cell r="B1508">
            <v>1444.00001</v>
          </cell>
          <cell r="C1508">
            <v>2925</v>
          </cell>
          <cell r="D1508">
            <v>3375</v>
          </cell>
          <cell r="E1508">
            <v>3450</v>
          </cell>
          <cell r="F1508">
            <v>3525</v>
          </cell>
          <cell r="G1508">
            <v>5793.5</v>
          </cell>
          <cell r="H1508">
            <v>6517.5</v>
          </cell>
          <cell r="I1508">
            <v>8680.5</v>
          </cell>
        </row>
        <row r="1509">
          <cell r="B1509">
            <v>1445.00001</v>
          </cell>
          <cell r="C1509">
            <v>2925</v>
          </cell>
          <cell r="D1509">
            <v>3375</v>
          </cell>
          <cell r="E1509">
            <v>3450</v>
          </cell>
          <cell r="F1509">
            <v>3525</v>
          </cell>
          <cell r="G1509">
            <v>5797.5</v>
          </cell>
          <cell r="H1509">
            <v>6522</v>
          </cell>
          <cell r="I1509">
            <v>8686.5</v>
          </cell>
        </row>
        <row r="1510">
          <cell r="B1510">
            <v>1446.00001</v>
          </cell>
          <cell r="C1510">
            <v>2925</v>
          </cell>
          <cell r="D1510">
            <v>3375</v>
          </cell>
          <cell r="E1510">
            <v>3450</v>
          </cell>
          <cell r="F1510">
            <v>3525</v>
          </cell>
          <cell r="G1510">
            <v>5801.5</v>
          </cell>
          <cell r="H1510">
            <v>6526.5</v>
          </cell>
          <cell r="I1510">
            <v>8692.5</v>
          </cell>
        </row>
        <row r="1511">
          <cell r="B1511">
            <v>1447.00001</v>
          </cell>
          <cell r="C1511">
            <v>2925</v>
          </cell>
          <cell r="D1511">
            <v>3375</v>
          </cell>
          <cell r="E1511">
            <v>3450</v>
          </cell>
          <cell r="F1511">
            <v>3525</v>
          </cell>
          <cell r="G1511">
            <v>5805.5</v>
          </cell>
          <cell r="H1511">
            <v>6531</v>
          </cell>
          <cell r="I1511">
            <v>8698.5</v>
          </cell>
        </row>
        <row r="1512">
          <cell r="B1512">
            <v>1448.00001</v>
          </cell>
          <cell r="C1512">
            <v>2925</v>
          </cell>
          <cell r="D1512">
            <v>3375</v>
          </cell>
          <cell r="E1512">
            <v>3450</v>
          </cell>
          <cell r="F1512">
            <v>3525</v>
          </cell>
          <cell r="G1512">
            <v>5809.5</v>
          </cell>
          <cell r="H1512">
            <v>6535.5</v>
          </cell>
          <cell r="I1512">
            <v>8704.5</v>
          </cell>
        </row>
        <row r="1513">
          <cell r="B1513">
            <v>1449.00001</v>
          </cell>
          <cell r="C1513">
            <v>2925</v>
          </cell>
          <cell r="D1513">
            <v>3375</v>
          </cell>
          <cell r="E1513">
            <v>3450</v>
          </cell>
          <cell r="F1513">
            <v>3525</v>
          </cell>
          <cell r="G1513">
            <v>5813.5</v>
          </cell>
          <cell r="H1513">
            <v>6540</v>
          </cell>
          <cell r="I1513">
            <v>8710.5</v>
          </cell>
        </row>
        <row r="1514">
          <cell r="B1514">
            <v>1450.00001</v>
          </cell>
          <cell r="C1514">
            <v>2925</v>
          </cell>
          <cell r="D1514">
            <v>3375</v>
          </cell>
          <cell r="E1514">
            <v>3450</v>
          </cell>
          <cell r="F1514">
            <v>3525</v>
          </cell>
          <cell r="G1514">
            <v>5817.5</v>
          </cell>
          <cell r="H1514">
            <v>6544.5</v>
          </cell>
          <cell r="I1514">
            <v>8716.5</v>
          </cell>
        </row>
        <row r="1515">
          <cell r="B1515">
            <v>1451.00001</v>
          </cell>
          <cell r="C1515">
            <v>2925</v>
          </cell>
          <cell r="D1515">
            <v>3375</v>
          </cell>
          <cell r="E1515">
            <v>3450</v>
          </cell>
          <cell r="F1515">
            <v>3525</v>
          </cell>
          <cell r="G1515">
            <v>5821.5</v>
          </cell>
          <cell r="H1515">
            <v>6549</v>
          </cell>
          <cell r="I1515">
            <v>8722.5</v>
          </cell>
        </row>
        <row r="1516">
          <cell r="B1516">
            <v>1452.00001</v>
          </cell>
          <cell r="C1516">
            <v>2925</v>
          </cell>
          <cell r="D1516">
            <v>3375</v>
          </cell>
          <cell r="E1516">
            <v>3450</v>
          </cell>
          <cell r="F1516">
            <v>3525</v>
          </cell>
          <cell r="G1516">
            <v>5825.5</v>
          </cell>
          <cell r="H1516">
            <v>6553.5</v>
          </cell>
          <cell r="I1516">
            <v>8728.5</v>
          </cell>
        </row>
        <row r="1517">
          <cell r="B1517">
            <v>1453.00001</v>
          </cell>
          <cell r="C1517">
            <v>2925</v>
          </cell>
          <cell r="D1517">
            <v>3375</v>
          </cell>
          <cell r="E1517">
            <v>3450</v>
          </cell>
          <cell r="F1517">
            <v>3525</v>
          </cell>
          <cell r="G1517">
            <v>5829.5</v>
          </cell>
          <cell r="H1517">
            <v>6558</v>
          </cell>
          <cell r="I1517">
            <v>8734.5</v>
          </cell>
        </row>
        <row r="1518">
          <cell r="B1518">
            <v>1454.00001</v>
          </cell>
          <cell r="C1518">
            <v>2925</v>
          </cell>
          <cell r="D1518">
            <v>3375</v>
          </cell>
          <cell r="E1518">
            <v>3450</v>
          </cell>
          <cell r="F1518">
            <v>3525</v>
          </cell>
          <cell r="G1518">
            <v>5833.5</v>
          </cell>
          <cell r="H1518">
            <v>6562.5</v>
          </cell>
          <cell r="I1518">
            <v>8740.5</v>
          </cell>
        </row>
        <row r="1519">
          <cell r="B1519">
            <v>1455.00001</v>
          </cell>
          <cell r="C1519">
            <v>2925</v>
          </cell>
          <cell r="D1519">
            <v>3375</v>
          </cell>
          <cell r="E1519">
            <v>3450</v>
          </cell>
          <cell r="F1519">
            <v>3525</v>
          </cell>
          <cell r="G1519">
            <v>5837.5</v>
          </cell>
          <cell r="H1519">
            <v>6567</v>
          </cell>
          <cell r="I1519">
            <v>8746.5</v>
          </cell>
        </row>
        <row r="1520">
          <cell r="B1520">
            <v>1456.00001</v>
          </cell>
          <cell r="C1520">
            <v>2925</v>
          </cell>
          <cell r="D1520">
            <v>3375</v>
          </cell>
          <cell r="E1520">
            <v>3450</v>
          </cell>
          <cell r="F1520">
            <v>3525</v>
          </cell>
          <cell r="G1520">
            <v>5841.5</v>
          </cell>
          <cell r="H1520">
            <v>6571.5</v>
          </cell>
          <cell r="I1520">
            <v>8752.5</v>
          </cell>
        </row>
        <row r="1521">
          <cell r="B1521">
            <v>1457.00001</v>
          </cell>
          <cell r="C1521">
            <v>2925</v>
          </cell>
          <cell r="D1521">
            <v>3375</v>
          </cell>
          <cell r="E1521">
            <v>3450</v>
          </cell>
          <cell r="F1521">
            <v>3525</v>
          </cell>
          <cell r="G1521">
            <v>5845.5</v>
          </cell>
          <cell r="H1521">
            <v>6576</v>
          </cell>
          <cell r="I1521">
            <v>8758.5</v>
          </cell>
        </row>
        <row r="1522">
          <cell r="B1522">
            <v>1458.00001</v>
          </cell>
          <cell r="C1522">
            <v>2925</v>
          </cell>
          <cell r="D1522">
            <v>3375</v>
          </cell>
          <cell r="E1522">
            <v>3450</v>
          </cell>
          <cell r="F1522">
            <v>3525</v>
          </cell>
          <cell r="G1522">
            <v>5849.5</v>
          </cell>
          <cell r="H1522">
            <v>6580.5</v>
          </cell>
          <cell r="I1522">
            <v>8764.5</v>
          </cell>
        </row>
        <row r="1523">
          <cell r="B1523">
            <v>1459.00001</v>
          </cell>
          <cell r="C1523">
            <v>2925</v>
          </cell>
          <cell r="D1523">
            <v>3375</v>
          </cell>
          <cell r="E1523">
            <v>3450</v>
          </cell>
          <cell r="F1523">
            <v>3525</v>
          </cell>
          <cell r="G1523">
            <v>5853.5</v>
          </cell>
          <cell r="H1523">
            <v>6585</v>
          </cell>
          <cell r="I1523">
            <v>8770.5</v>
          </cell>
        </row>
        <row r="1524">
          <cell r="B1524">
            <v>1460.00001</v>
          </cell>
          <cell r="C1524">
            <v>2925</v>
          </cell>
          <cell r="D1524">
            <v>3375</v>
          </cell>
          <cell r="E1524">
            <v>3450</v>
          </cell>
          <cell r="F1524">
            <v>3525</v>
          </cell>
          <cell r="G1524">
            <v>5857.5</v>
          </cell>
          <cell r="H1524">
            <v>6589.5</v>
          </cell>
          <cell r="I1524">
            <v>8776.5</v>
          </cell>
        </row>
        <row r="1525">
          <cell r="B1525">
            <v>1461.00001</v>
          </cell>
          <cell r="C1525">
            <v>2925</v>
          </cell>
          <cell r="D1525">
            <v>3375</v>
          </cell>
          <cell r="E1525">
            <v>3450</v>
          </cell>
          <cell r="F1525">
            <v>3525</v>
          </cell>
          <cell r="G1525">
            <v>5861.5</v>
          </cell>
          <cell r="H1525">
            <v>6594</v>
          </cell>
          <cell r="I1525">
            <v>8782.5</v>
          </cell>
        </row>
        <row r="1526">
          <cell r="B1526">
            <v>1462.00001</v>
          </cell>
          <cell r="C1526">
            <v>2925</v>
          </cell>
          <cell r="D1526">
            <v>3375</v>
          </cell>
          <cell r="E1526">
            <v>3450</v>
          </cell>
          <cell r="F1526">
            <v>3525</v>
          </cell>
          <cell r="G1526">
            <v>5865.5</v>
          </cell>
          <cell r="H1526">
            <v>6598.5</v>
          </cell>
          <cell r="I1526">
            <v>8788.5</v>
          </cell>
        </row>
        <row r="1527">
          <cell r="B1527">
            <v>1463.00001</v>
          </cell>
          <cell r="C1527">
            <v>2925</v>
          </cell>
          <cell r="D1527">
            <v>3375</v>
          </cell>
          <cell r="E1527">
            <v>3450</v>
          </cell>
          <cell r="F1527">
            <v>3525</v>
          </cell>
          <cell r="G1527">
            <v>5869.5</v>
          </cell>
          <cell r="H1527">
            <v>6603</v>
          </cell>
          <cell r="I1527">
            <v>8794.5</v>
          </cell>
        </row>
        <row r="1528">
          <cell r="B1528">
            <v>1464.00001</v>
          </cell>
          <cell r="C1528">
            <v>2925</v>
          </cell>
          <cell r="D1528">
            <v>3375</v>
          </cell>
          <cell r="E1528">
            <v>3450</v>
          </cell>
          <cell r="F1528">
            <v>3525</v>
          </cell>
          <cell r="G1528">
            <v>5873.5</v>
          </cell>
          <cell r="H1528">
            <v>6607.5</v>
          </cell>
          <cell r="I1528">
            <v>8800.5</v>
          </cell>
        </row>
        <row r="1529">
          <cell r="B1529">
            <v>1465.00001</v>
          </cell>
          <cell r="C1529">
            <v>2925</v>
          </cell>
          <cell r="D1529">
            <v>3375</v>
          </cell>
          <cell r="E1529">
            <v>3450</v>
          </cell>
          <cell r="F1529">
            <v>3525</v>
          </cell>
          <cell r="G1529">
            <v>5877.5</v>
          </cell>
          <cell r="H1529">
            <v>6612</v>
          </cell>
          <cell r="I1529">
            <v>8806.5</v>
          </cell>
        </row>
        <row r="1530">
          <cell r="B1530">
            <v>1466.00001</v>
          </cell>
          <cell r="C1530">
            <v>2925</v>
          </cell>
          <cell r="D1530">
            <v>3375</v>
          </cell>
          <cell r="E1530">
            <v>3450</v>
          </cell>
          <cell r="F1530">
            <v>3525</v>
          </cell>
          <cell r="G1530">
            <v>5881.5</v>
          </cell>
          <cell r="H1530">
            <v>6616.5</v>
          </cell>
          <cell r="I1530">
            <v>8812.5</v>
          </cell>
        </row>
        <row r="1531">
          <cell r="B1531">
            <v>1467.00001</v>
          </cell>
          <cell r="C1531">
            <v>2925</v>
          </cell>
          <cell r="D1531">
            <v>3375</v>
          </cell>
          <cell r="E1531">
            <v>3450</v>
          </cell>
          <cell r="F1531">
            <v>3525</v>
          </cell>
          <cell r="G1531">
            <v>5885.5</v>
          </cell>
          <cell r="H1531">
            <v>6621</v>
          </cell>
          <cell r="I1531">
            <v>8818.5</v>
          </cell>
        </row>
        <row r="1532">
          <cell r="B1532">
            <v>1468.00001</v>
          </cell>
          <cell r="C1532">
            <v>2925</v>
          </cell>
          <cell r="D1532">
            <v>3375</v>
          </cell>
          <cell r="E1532">
            <v>3450</v>
          </cell>
          <cell r="F1532">
            <v>3525</v>
          </cell>
          <cell r="G1532">
            <v>5889.5</v>
          </cell>
          <cell r="H1532">
            <v>6625.5</v>
          </cell>
          <cell r="I1532">
            <v>8824.5</v>
          </cell>
        </row>
        <row r="1533">
          <cell r="B1533">
            <v>1469.00001</v>
          </cell>
          <cell r="C1533">
            <v>2925</v>
          </cell>
          <cell r="D1533">
            <v>3375</v>
          </cell>
          <cell r="E1533">
            <v>3450</v>
          </cell>
          <cell r="F1533">
            <v>3525</v>
          </cell>
          <cell r="G1533">
            <v>5893.5</v>
          </cell>
          <cell r="H1533">
            <v>6630</v>
          </cell>
          <cell r="I1533">
            <v>8830.5</v>
          </cell>
        </row>
        <row r="1534">
          <cell r="B1534">
            <v>1470.00001</v>
          </cell>
          <cell r="C1534">
            <v>2925</v>
          </cell>
          <cell r="D1534">
            <v>3375</v>
          </cell>
          <cell r="E1534">
            <v>3450</v>
          </cell>
          <cell r="F1534">
            <v>3525</v>
          </cell>
          <cell r="G1534">
            <v>5897.5</v>
          </cell>
          <cell r="H1534">
            <v>6634.5</v>
          </cell>
          <cell r="I1534">
            <v>8836.5</v>
          </cell>
        </row>
        <row r="1535">
          <cell r="B1535">
            <v>1471.00001</v>
          </cell>
          <cell r="C1535">
            <v>2925</v>
          </cell>
          <cell r="D1535">
            <v>3375</v>
          </cell>
          <cell r="E1535">
            <v>3450</v>
          </cell>
          <cell r="F1535">
            <v>3525</v>
          </cell>
          <cell r="G1535">
            <v>5901.5</v>
          </cell>
          <cell r="H1535">
            <v>6639</v>
          </cell>
          <cell r="I1535">
            <v>8842.5</v>
          </cell>
        </row>
        <row r="1536">
          <cell r="B1536">
            <v>1472.00001</v>
          </cell>
          <cell r="C1536">
            <v>2925</v>
          </cell>
          <cell r="D1536">
            <v>3375</v>
          </cell>
          <cell r="E1536">
            <v>3450</v>
          </cell>
          <cell r="F1536">
            <v>3525</v>
          </cell>
          <cell r="G1536">
            <v>5905.5</v>
          </cell>
          <cell r="H1536">
            <v>6643.5</v>
          </cell>
          <cell r="I1536">
            <v>8848.5</v>
          </cell>
        </row>
        <row r="1537">
          <cell r="B1537">
            <v>1473.00001</v>
          </cell>
          <cell r="C1537">
            <v>2925</v>
          </cell>
          <cell r="D1537">
            <v>3375</v>
          </cell>
          <cell r="E1537">
            <v>3450</v>
          </cell>
          <cell r="F1537">
            <v>3525</v>
          </cell>
          <cell r="G1537">
            <v>5909.5</v>
          </cell>
          <cell r="H1537">
            <v>6648</v>
          </cell>
          <cell r="I1537">
            <v>8854.5</v>
          </cell>
        </row>
        <row r="1538">
          <cell r="B1538">
            <v>1474.00001</v>
          </cell>
          <cell r="C1538">
            <v>2925</v>
          </cell>
          <cell r="D1538">
            <v>3375</v>
          </cell>
          <cell r="E1538">
            <v>3450</v>
          </cell>
          <cell r="F1538">
            <v>3525</v>
          </cell>
          <cell r="G1538">
            <v>5913.5</v>
          </cell>
          <cell r="H1538">
            <v>6652.5</v>
          </cell>
          <cell r="I1538">
            <v>8860.5</v>
          </cell>
        </row>
        <row r="1539">
          <cell r="B1539">
            <v>1475.00001</v>
          </cell>
          <cell r="C1539">
            <v>2925</v>
          </cell>
          <cell r="D1539">
            <v>3375</v>
          </cell>
          <cell r="E1539">
            <v>3450</v>
          </cell>
          <cell r="F1539">
            <v>3525</v>
          </cell>
          <cell r="G1539">
            <v>5917.5</v>
          </cell>
          <cell r="H1539">
            <v>6657</v>
          </cell>
          <cell r="I1539">
            <v>8866.5</v>
          </cell>
        </row>
        <row r="1540">
          <cell r="B1540">
            <v>1476.00001</v>
          </cell>
          <cell r="C1540">
            <v>2925</v>
          </cell>
          <cell r="D1540">
            <v>3375</v>
          </cell>
          <cell r="E1540">
            <v>3450</v>
          </cell>
          <cell r="F1540">
            <v>3525</v>
          </cell>
          <cell r="G1540">
            <v>5921.5</v>
          </cell>
          <cell r="H1540">
            <v>6661.5</v>
          </cell>
          <cell r="I1540">
            <v>8872.5</v>
          </cell>
        </row>
        <row r="1541">
          <cell r="B1541">
            <v>1477.00001</v>
          </cell>
          <cell r="C1541">
            <v>2925</v>
          </cell>
          <cell r="D1541">
            <v>3375</v>
          </cell>
          <cell r="E1541">
            <v>3450</v>
          </cell>
          <cell r="F1541">
            <v>3525</v>
          </cell>
          <cell r="G1541">
            <v>5925.5</v>
          </cell>
          <cell r="H1541">
            <v>6666</v>
          </cell>
          <cell r="I1541">
            <v>8878.5</v>
          </cell>
        </row>
        <row r="1542">
          <cell r="B1542">
            <v>1478.00001</v>
          </cell>
          <cell r="C1542">
            <v>2925</v>
          </cell>
          <cell r="D1542">
            <v>3375</v>
          </cell>
          <cell r="E1542">
            <v>3450</v>
          </cell>
          <cell r="F1542">
            <v>3525</v>
          </cell>
          <cell r="G1542">
            <v>5929.5</v>
          </cell>
          <cell r="H1542">
            <v>6670.5</v>
          </cell>
          <cell r="I1542">
            <v>8884.5</v>
          </cell>
        </row>
        <row r="1543">
          <cell r="B1543">
            <v>1479.00001</v>
          </cell>
          <cell r="C1543">
            <v>2925</v>
          </cell>
          <cell r="D1543">
            <v>3375</v>
          </cell>
          <cell r="E1543">
            <v>3450</v>
          </cell>
          <cell r="F1543">
            <v>3525</v>
          </cell>
          <cell r="G1543">
            <v>5933.5</v>
          </cell>
          <cell r="H1543">
            <v>6675</v>
          </cell>
          <cell r="I1543">
            <v>8890.5</v>
          </cell>
        </row>
        <row r="1544">
          <cell r="B1544">
            <v>1480.00001</v>
          </cell>
          <cell r="C1544">
            <v>2925</v>
          </cell>
          <cell r="D1544">
            <v>3375</v>
          </cell>
          <cell r="E1544">
            <v>3450</v>
          </cell>
          <cell r="F1544">
            <v>3525</v>
          </cell>
          <cell r="G1544">
            <v>5937.5</v>
          </cell>
          <cell r="H1544">
            <v>6679.5</v>
          </cell>
          <cell r="I1544">
            <v>8896.5</v>
          </cell>
        </row>
        <row r="1545">
          <cell r="B1545">
            <v>1481.00001</v>
          </cell>
          <cell r="C1545">
            <v>2925</v>
          </cell>
          <cell r="D1545">
            <v>3375</v>
          </cell>
          <cell r="E1545">
            <v>3450</v>
          </cell>
          <cell r="F1545">
            <v>3525</v>
          </cell>
          <cell r="G1545">
            <v>5941.5</v>
          </cell>
          <cell r="H1545">
            <v>6684</v>
          </cell>
          <cell r="I1545">
            <v>8902.5</v>
          </cell>
        </row>
        <row r="1546">
          <cell r="B1546">
            <v>1482.00001</v>
          </cell>
          <cell r="C1546">
            <v>2925</v>
          </cell>
          <cell r="D1546">
            <v>3375</v>
          </cell>
          <cell r="E1546">
            <v>3450</v>
          </cell>
          <cell r="F1546">
            <v>3525</v>
          </cell>
          <cell r="G1546">
            <v>5945.5</v>
          </cell>
          <cell r="H1546">
            <v>6688.5</v>
          </cell>
          <cell r="I1546">
            <v>8908.5</v>
          </cell>
        </row>
        <row r="1547">
          <cell r="B1547">
            <v>1483.00001</v>
          </cell>
          <cell r="C1547">
            <v>2925</v>
          </cell>
          <cell r="D1547">
            <v>3375</v>
          </cell>
          <cell r="E1547">
            <v>3450</v>
          </cell>
          <cell r="F1547">
            <v>3525</v>
          </cell>
          <cell r="G1547">
            <v>5949.5</v>
          </cell>
          <cell r="H1547">
            <v>6693</v>
          </cell>
          <cell r="I1547">
            <v>8914.5</v>
          </cell>
        </row>
        <row r="1548">
          <cell r="B1548">
            <v>1484.00001</v>
          </cell>
          <cell r="C1548">
            <v>2925</v>
          </cell>
          <cell r="D1548">
            <v>3375</v>
          </cell>
          <cell r="E1548">
            <v>3450</v>
          </cell>
          <cell r="F1548">
            <v>3525</v>
          </cell>
          <cell r="G1548">
            <v>5953.5</v>
          </cell>
          <cell r="H1548">
            <v>6697.5</v>
          </cell>
          <cell r="I1548">
            <v>8920.5</v>
          </cell>
        </row>
        <row r="1549">
          <cell r="B1549">
            <v>1485.00001</v>
          </cell>
          <cell r="C1549">
            <v>2925</v>
          </cell>
          <cell r="D1549">
            <v>3375</v>
          </cell>
          <cell r="E1549">
            <v>3450</v>
          </cell>
          <cell r="F1549">
            <v>3525</v>
          </cell>
          <cell r="G1549">
            <v>5957.5</v>
          </cell>
          <cell r="H1549">
            <v>6702</v>
          </cell>
          <cell r="I1549">
            <v>8926.5</v>
          </cell>
        </row>
        <row r="1550">
          <cell r="B1550">
            <v>1486.00001</v>
          </cell>
          <cell r="C1550">
            <v>2925</v>
          </cell>
          <cell r="D1550">
            <v>3375</v>
          </cell>
          <cell r="E1550">
            <v>3450</v>
          </cell>
          <cell r="F1550">
            <v>3525</v>
          </cell>
          <cell r="G1550">
            <v>5961.5</v>
          </cell>
          <cell r="H1550">
            <v>6706.5</v>
          </cell>
          <cell r="I1550">
            <v>8932.5</v>
          </cell>
        </row>
        <row r="1551">
          <cell r="B1551">
            <v>1487.00001</v>
          </cell>
          <cell r="C1551">
            <v>2925</v>
          </cell>
          <cell r="D1551">
            <v>3375</v>
          </cell>
          <cell r="E1551">
            <v>3450</v>
          </cell>
          <cell r="F1551">
            <v>3525</v>
          </cell>
          <cell r="G1551">
            <v>5965.5</v>
          </cell>
          <cell r="H1551">
            <v>6711</v>
          </cell>
          <cell r="I1551">
            <v>8938.5</v>
          </cell>
        </row>
        <row r="1552">
          <cell r="B1552">
            <v>1488.00001</v>
          </cell>
          <cell r="C1552">
            <v>2925</v>
          </cell>
          <cell r="D1552">
            <v>3375</v>
          </cell>
          <cell r="E1552">
            <v>3450</v>
          </cell>
          <cell r="F1552">
            <v>3525</v>
          </cell>
          <cell r="G1552">
            <v>5969.5</v>
          </cell>
          <cell r="H1552">
            <v>6715.5</v>
          </cell>
          <cell r="I1552">
            <v>8944.5</v>
          </cell>
        </row>
        <row r="1553">
          <cell r="B1553">
            <v>1489.00001</v>
          </cell>
          <cell r="C1553">
            <v>2925</v>
          </cell>
          <cell r="D1553">
            <v>3375</v>
          </cell>
          <cell r="E1553">
            <v>3450</v>
          </cell>
          <cell r="F1553">
            <v>3525</v>
          </cell>
          <cell r="G1553">
            <v>5973.5</v>
          </cell>
          <cell r="H1553">
            <v>6720</v>
          </cell>
          <cell r="I1553">
            <v>8950.5</v>
          </cell>
        </row>
        <row r="1554">
          <cell r="B1554">
            <v>1490.00001</v>
          </cell>
          <cell r="C1554">
            <v>2925</v>
          </cell>
          <cell r="D1554">
            <v>3375</v>
          </cell>
          <cell r="E1554">
            <v>3450</v>
          </cell>
          <cell r="F1554">
            <v>3525</v>
          </cell>
          <cell r="G1554">
            <v>5977.5</v>
          </cell>
          <cell r="H1554">
            <v>6724.5</v>
          </cell>
          <cell r="I1554">
            <v>8956.5</v>
          </cell>
        </row>
        <row r="1555">
          <cell r="B1555">
            <v>1491.00001</v>
          </cell>
          <cell r="C1555">
            <v>2925</v>
          </cell>
          <cell r="D1555">
            <v>3375</v>
          </cell>
          <cell r="E1555">
            <v>3450</v>
          </cell>
          <cell r="F1555">
            <v>3525</v>
          </cell>
          <cell r="G1555">
            <v>5981.5</v>
          </cell>
          <cell r="H1555">
            <v>6729</v>
          </cell>
          <cell r="I1555">
            <v>8962.5</v>
          </cell>
        </row>
        <row r="1556">
          <cell r="B1556">
            <v>1492.00001</v>
          </cell>
          <cell r="C1556">
            <v>2925</v>
          </cell>
          <cell r="D1556">
            <v>3375</v>
          </cell>
          <cell r="E1556">
            <v>3450</v>
          </cell>
          <cell r="F1556">
            <v>3525</v>
          </cell>
          <cell r="G1556">
            <v>5985.5</v>
          </cell>
          <cell r="H1556">
            <v>6733.5</v>
          </cell>
          <cell r="I1556">
            <v>8968.5</v>
          </cell>
        </row>
        <row r="1557">
          <cell r="B1557">
            <v>1493.00001</v>
          </cell>
          <cell r="C1557">
            <v>2925</v>
          </cell>
          <cell r="D1557">
            <v>3375</v>
          </cell>
          <cell r="E1557">
            <v>3450</v>
          </cell>
          <cell r="F1557">
            <v>3525</v>
          </cell>
          <cell r="G1557">
            <v>5989.5</v>
          </cell>
          <cell r="H1557">
            <v>6738</v>
          </cell>
          <cell r="I1557">
            <v>8974.5</v>
          </cell>
        </row>
        <row r="1558">
          <cell r="B1558">
            <v>1494.00001</v>
          </cell>
          <cell r="C1558">
            <v>2925</v>
          </cell>
          <cell r="D1558">
            <v>3375</v>
          </cell>
          <cell r="E1558">
            <v>3450</v>
          </cell>
          <cell r="F1558">
            <v>3525</v>
          </cell>
          <cell r="G1558">
            <v>5993.5</v>
          </cell>
          <cell r="H1558">
            <v>6742.5</v>
          </cell>
          <cell r="I1558">
            <v>8980.5</v>
          </cell>
        </row>
        <row r="1559">
          <cell r="B1559">
            <v>1495.00001</v>
          </cell>
          <cell r="C1559">
            <v>2925</v>
          </cell>
          <cell r="D1559">
            <v>3375</v>
          </cell>
          <cell r="E1559">
            <v>3450</v>
          </cell>
          <cell r="F1559">
            <v>3525</v>
          </cell>
          <cell r="G1559">
            <v>5997.5</v>
          </cell>
          <cell r="H1559">
            <v>6747</v>
          </cell>
          <cell r="I1559">
            <v>8986.5</v>
          </cell>
        </row>
        <row r="1560">
          <cell r="B1560">
            <v>1496.00001</v>
          </cell>
          <cell r="C1560">
            <v>2925</v>
          </cell>
          <cell r="D1560">
            <v>3375</v>
          </cell>
          <cell r="E1560">
            <v>3450</v>
          </cell>
          <cell r="F1560">
            <v>3525</v>
          </cell>
          <cell r="G1560">
            <v>6001.5</v>
          </cell>
          <cell r="H1560">
            <v>6751.5</v>
          </cell>
          <cell r="I1560">
            <v>8992.5</v>
          </cell>
        </row>
        <row r="1561">
          <cell r="B1561">
            <v>1497.00001</v>
          </cell>
          <cell r="C1561">
            <v>2925</v>
          </cell>
          <cell r="D1561">
            <v>3375</v>
          </cell>
          <cell r="E1561">
            <v>3450</v>
          </cell>
          <cell r="F1561">
            <v>3525</v>
          </cell>
          <cell r="G1561">
            <v>6005.5</v>
          </cell>
          <cell r="H1561">
            <v>6756</v>
          </cell>
          <cell r="I1561">
            <v>8998.5</v>
          </cell>
        </row>
        <row r="1562">
          <cell r="B1562">
            <v>1498.00001</v>
          </cell>
          <cell r="C1562">
            <v>2925</v>
          </cell>
          <cell r="D1562">
            <v>3375</v>
          </cell>
          <cell r="E1562">
            <v>3450</v>
          </cell>
          <cell r="F1562">
            <v>3525</v>
          </cell>
          <cell r="G1562">
            <v>6009.5</v>
          </cell>
          <cell r="H1562">
            <v>6760.5</v>
          </cell>
          <cell r="I1562">
            <v>9004.5</v>
          </cell>
        </row>
        <row r="1563">
          <cell r="B1563">
            <v>1499.00001</v>
          </cell>
          <cell r="C1563">
            <v>2925</v>
          </cell>
          <cell r="D1563">
            <v>3375</v>
          </cell>
          <cell r="E1563">
            <v>3450</v>
          </cell>
          <cell r="F1563">
            <v>3525</v>
          </cell>
          <cell r="G1563">
            <v>6013.5</v>
          </cell>
          <cell r="H1563">
            <v>6765</v>
          </cell>
          <cell r="I1563">
            <v>9010.5</v>
          </cell>
        </row>
        <row r="1564">
          <cell r="B1564">
            <v>1500.00001</v>
          </cell>
          <cell r="C1564">
            <v>3120</v>
          </cell>
          <cell r="D1564">
            <v>3600</v>
          </cell>
          <cell r="E1564">
            <v>3680</v>
          </cell>
          <cell r="F1564">
            <v>3760</v>
          </cell>
          <cell r="G1564">
            <v>6017.5</v>
          </cell>
          <cell r="H1564">
            <v>6769.5</v>
          </cell>
          <cell r="I1564">
            <v>9016.5</v>
          </cell>
        </row>
        <row r="1565">
          <cell r="B1565">
            <v>1501.00001</v>
          </cell>
          <cell r="C1565">
            <v>3120</v>
          </cell>
          <cell r="D1565">
            <v>3600</v>
          </cell>
          <cell r="E1565">
            <v>3680</v>
          </cell>
          <cell r="F1565">
            <v>3760</v>
          </cell>
          <cell r="G1565">
            <v>6021.5</v>
          </cell>
          <cell r="H1565">
            <v>6774</v>
          </cell>
          <cell r="I1565">
            <v>9022.5</v>
          </cell>
        </row>
        <row r="1566">
          <cell r="B1566">
            <v>1502.00001</v>
          </cell>
          <cell r="C1566">
            <v>3120</v>
          </cell>
          <cell r="D1566">
            <v>3600</v>
          </cell>
          <cell r="E1566">
            <v>3680</v>
          </cell>
          <cell r="F1566">
            <v>3760</v>
          </cell>
          <cell r="G1566">
            <v>6025.5</v>
          </cell>
          <cell r="H1566">
            <v>6778.5</v>
          </cell>
          <cell r="I1566">
            <v>9028.5</v>
          </cell>
        </row>
        <row r="1567">
          <cell r="B1567">
            <v>1503.00001</v>
          </cell>
          <cell r="C1567">
            <v>3120</v>
          </cell>
          <cell r="D1567">
            <v>3600</v>
          </cell>
          <cell r="E1567">
            <v>3680</v>
          </cell>
          <cell r="F1567">
            <v>3760</v>
          </cell>
          <cell r="G1567">
            <v>6029.5</v>
          </cell>
          <cell r="H1567">
            <v>6783</v>
          </cell>
          <cell r="I1567">
            <v>9034.5</v>
          </cell>
        </row>
        <row r="1568">
          <cell r="B1568">
            <v>1504.00001</v>
          </cell>
          <cell r="C1568">
            <v>3120</v>
          </cell>
          <cell r="D1568">
            <v>3600</v>
          </cell>
          <cell r="E1568">
            <v>3680</v>
          </cell>
          <cell r="F1568">
            <v>3760</v>
          </cell>
          <cell r="G1568">
            <v>6033.5</v>
          </cell>
          <cell r="H1568">
            <v>6787.5</v>
          </cell>
          <cell r="I1568">
            <v>9040.5</v>
          </cell>
        </row>
        <row r="1569">
          <cell r="B1569">
            <v>1505.00001</v>
          </cell>
          <cell r="C1569">
            <v>3120</v>
          </cell>
          <cell r="D1569">
            <v>3600</v>
          </cell>
          <cell r="E1569">
            <v>3680</v>
          </cell>
          <cell r="F1569">
            <v>3760</v>
          </cell>
          <cell r="G1569">
            <v>6037.5</v>
          </cell>
          <cell r="H1569">
            <v>6792</v>
          </cell>
          <cell r="I1569">
            <v>9046.5</v>
          </cell>
        </row>
        <row r="1570">
          <cell r="B1570">
            <v>1506.00001</v>
          </cell>
          <cell r="C1570">
            <v>3120</v>
          </cell>
          <cell r="D1570">
            <v>3600</v>
          </cell>
          <cell r="E1570">
            <v>3680</v>
          </cell>
          <cell r="F1570">
            <v>3760</v>
          </cell>
          <cell r="G1570">
            <v>6041.5</v>
          </cell>
          <cell r="H1570">
            <v>6796.5</v>
          </cell>
          <cell r="I1570">
            <v>9052.5</v>
          </cell>
        </row>
        <row r="1571">
          <cell r="B1571">
            <v>1507.00001</v>
          </cell>
          <cell r="C1571">
            <v>3120</v>
          </cell>
          <cell r="D1571">
            <v>3600</v>
          </cell>
          <cell r="E1571">
            <v>3680</v>
          </cell>
          <cell r="F1571">
            <v>3760</v>
          </cell>
          <cell r="G1571">
            <v>6045.5</v>
          </cell>
          <cell r="H1571">
            <v>6801</v>
          </cell>
          <cell r="I1571">
            <v>9058.5</v>
          </cell>
        </row>
        <row r="1572">
          <cell r="B1572">
            <v>1508.00001</v>
          </cell>
          <cell r="C1572">
            <v>3120</v>
          </cell>
          <cell r="D1572">
            <v>3600</v>
          </cell>
          <cell r="E1572">
            <v>3680</v>
          </cell>
          <cell r="F1572">
            <v>3760</v>
          </cell>
          <cell r="G1572">
            <v>6049.5</v>
          </cell>
          <cell r="H1572">
            <v>6805.5</v>
          </cell>
          <cell r="I1572">
            <v>9064.5</v>
          </cell>
        </row>
        <row r="1573">
          <cell r="B1573">
            <v>1509.00001</v>
          </cell>
          <cell r="C1573">
            <v>3120</v>
          </cell>
          <cell r="D1573">
            <v>3600</v>
          </cell>
          <cell r="E1573">
            <v>3680</v>
          </cell>
          <cell r="F1573">
            <v>3760</v>
          </cell>
          <cell r="G1573">
            <v>6053.5</v>
          </cell>
          <cell r="H1573">
            <v>6810</v>
          </cell>
          <cell r="I1573">
            <v>9070.5</v>
          </cell>
        </row>
        <row r="1574">
          <cell r="B1574">
            <v>1510.00001</v>
          </cell>
          <cell r="C1574">
            <v>3120</v>
          </cell>
          <cell r="D1574">
            <v>3600</v>
          </cell>
          <cell r="E1574">
            <v>3680</v>
          </cell>
          <cell r="F1574">
            <v>3760</v>
          </cell>
          <cell r="G1574">
            <v>6057.5</v>
          </cell>
          <cell r="H1574">
            <v>6814.5</v>
          </cell>
          <cell r="I1574">
            <v>9076.5</v>
          </cell>
        </row>
        <row r="1575">
          <cell r="B1575">
            <v>1511.00001</v>
          </cell>
          <cell r="C1575">
            <v>3120</v>
          </cell>
          <cell r="D1575">
            <v>3600</v>
          </cell>
          <cell r="E1575">
            <v>3680</v>
          </cell>
          <cell r="F1575">
            <v>3760</v>
          </cell>
          <cell r="G1575">
            <v>6061.5</v>
          </cell>
          <cell r="H1575">
            <v>6819</v>
          </cell>
          <cell r="I1575">
            <v>9082.5</v>
          </cell>
        </row>
        <row r="1576">
          <cell r="B1576">
            <v>1512.00001</v>
          </cell>
          <cell r="C1576">
            <v>3120</v>
          </cell>
          <cell r="D1576">
            <v>3600</v>
          </cell>
          <cell r="E1576">
            <v>3680</v>
          </cell>
          <cell r="F1576">
            <v>3760</v>
          </cell>
          <cell r="G1576">
            <v>6065.5</v>
          </cell>
          <cell r="H1576">
            <v>6823.5</v>
          </cell>
          <cell r="I1576">
            <v>9088.5</v>
          </cell>
        </row>
        <row r="1577">
          <cell r="B1577">
            <v>1513.00001</v>
          </cell>
          <cell r="C1577">
            <v>3120</v>
          </cell>
          <cell r="D1577">
            <v>3600</v>
          </cell>
          <cell r="E1577">
            <v>3680</v>
          </cell>
          <cell r="F1577">
            <v>3760</v>
          </cell>
          <cell r="G1577">
            <v>6069.5</v>
          </cell>
          <cell r="H1577">
            <v>6828</v>
          </cell>
          <cell r="I1577">
            <v>9094.5</v>
          </cell>
        </row>
        <row r="1578">
          <cell r="B1578">
            <v>1514.00001</v>
          </cell>
          <cell r="C1578">
            <v>3120</v>
          </cell>
          <cell r="D1578">
            <v>3600</v>
          </cell>
          <cell r="E1578">
            <v>3680</v>
          </cell>
          <cell r="F1578">
            <v>3760</v>
          </cell>
          <cell r="G1578">
            <v>6073.5</v>
          </cell>
          <cell r="H1578">
            <v>6832.5</v>
          </cell>
          <cell r="I1578">
            <v>9100.5</v>
          </cell>
        </row>
        <row r="1579">
          <cell r="B1579">
            <v>1515.00001</v>
          </cell>
          <cell r="C1579">
            <v>3120</v>
          </cell>
          <cell r="D1579">
            <v>3600</v>
          </cell>
          <cell r="E1579">
            <v>3680</v>
          </cell>
          <cell r="F1579">
            <v>3760</v>
          </cell>
          <cell r="G1579">
            <v>6077.5</v>
          </cell>
          <cell r="H1579">
            <v>6837</v>
          </cell>
          <cell r="I1579">
            <v>9106.5</v>
          </cell>
        </row>
        <row r="1580">
          <cell r="B1580">
            <v>1516.00001</v>
          </cell>
          <cell r="C1580">
            <v>3120</v>
          </cell>
          <cell r="D1580">
            <v>3600</v>
          </cell>
          <cell r="E1580">
            <v>3680</v>
          </cell>
          <cell r="F1580">
            <v>3760</v>
          </cell>
          <cell r="G1580">
            <v>6081.5</v>
          </cell>
          <cell r="H1580">
            <v>6841.5</v>
          </cell>
          <cell r="I1580">
            <v>9112.5</v>
          </cell>
        </row>
        <row r="1581">
          <cell r="B1581">
            <v>1517.00001</v>
          </cell>
          <cell r="C1581">
            <v>3120</v>
          </cell>
          <cell r="D1581">
            <v>3600</v>
          </cell>
          <cell r="E1581">
            <v>3680</v>
          </cell>
          <cell r="F1581">
            <v>3760</v>
          </cell>
          <cell r="G1581">
            <v>6085.5</v>
          </cell>
          <cell r="H1581">
            <v>6846</v>
          </cell>
          <cell r="I1581">
            <v>9118.5</v>
          </cell>
        </row>
        <row r="1582">
          <cell r="B1582">
            <v>1518.00001</v>
          </cell>
          <cell r="C1582">
            <v>3120</v>
          </cell>
          <cell r="D1582">
            <v>3600</v>
          </cell>
          <cell r="E1582">
            <v>3680</v>
          </cell>
          <cell r="F1582">
            <v>3760</v>
          </cell>
          <cell r="G1582">
            <v>6089.5</v>
          </cell>
          <cell r="H1582">
            <v>6850.5</v>
          </cell>
          <cell r="I1582">
            <v>9124.5</v>
          </cell>
        </row>
        <row r="1583">
          <cell r="B1583">
            <v>1519.00001</v>
          </cell>
          <cell r="C1583">
            <v>3120</v>
          </cell>
          <cell r="D1583">
            <v>3600</v>
          </cell>
          <cell r="E1583">
            <v>3680</v>
          </cell>
          <cell r="F1583">
            <v>3760</v>
          </cell>
          <cell r="G1583">
            <v>6093.5</v>
          </cell>
          <cell r="H1583">
            <v>6855</v>
          </cell>
          <cell r="I1583">
            <v>9130.5</v>
          </cell>
        </row>
        <row r="1584">
          <cell r="B1584">
            <v>1520.00001</v>
          </cell>
          <cell r="C1584">
            <v>3120</v>
          </cell>
          <cell r="D1584">
            <v>3600</v>
          </cell>
          <cell r="E1584">
            <v>3680</v>
          </cell>
          <cell r="F1584">
            <v>3760</v>
          </cell>
          <cell r="G1584">
            <v>6097.5</v>
          </cell>
          <cell r="H1584">
            <v>6859.5</v>
          </cell>
          <cell r="I1584">
            <v>9136.5</v>
          </cell>
        </row>
        <row r="1585">
          <cell r="B1585">
            <v>1521.00001</v>
          </cell>
          <cell r="C1585">
            <v>3120</v>
          </cell>
          <cell r="D1585">
            <v>3600</v>
          </cell>
          <cell r="E1585">
            <v>3680</v>
          </cell>
          <cell r="F1585">
            <v>3760</v>
          </cell>
          <cell r="G1585">
            <v>6101.5</v>
          </cell>
          <cell r="H1585">
            <v>6864</v>
          </cell>
          <cell r="I1585">
            <v>9142.5</v>
          </cell>
        </row>
        <row r="1586">
          <cell r="B1586">
            <v>1522.00001</v>
          </cell>
          <cell r="C1586">
            <v>3120</v>
          </cell>
          <cell r="D1586">
            <v>3600</v>
          </cell>
          <cell r="E1586">
            <v>3680</v>
          </cell>
          <cell r="F1586">
            <v>3760</v>
          </cell>
          <cell r="G1586">
            <v>6105.5</v>
          </cell>
          <cell r="H1586">
            <v>6868.5</v>
          </cell>
          <cell r="I1586">
            <v>9148.5</v>
          </cell>
        </row>
        <row r="1587">
          <cell r="B1587">
            <v>1523.00001</v>
          </cell>
          <cell r="C1587">
            <v>3120</v>
          </cell>
          <cell r="D1587">
            <v>3600</v>
          </cell>
          <cell r="E1587">
            <v>3680</v>
          </cell>
          <cell r="F1587">
            <v>3760</v>
          </cell>
          <cell r="G1587">
            <v>6109.5</v>
          </cell>
          <cell r="H1587">
            <v>6873</v>
          </cell>
          <cell r="I1587">
            <v>9154.5</v>
          </cell>
        </row>
        <row r="1588">
          <cell r="B1588">
            <v>1524.00001</v>
          </cell>
          <cell r="C1588">
            <v>3120</v>
          </cell>
          <cell r="D1588">
            <v>3600</v>
          </cell>
          <cell r="E1588">
            <v>3680</v>
          </cell>
          <cell r="F1588">
            <v>3760</v>
          </cell>
          <cell r="G1588">
            <v>6113.5</v>
          </cell>
          <cell r="H1588">
            <v>6877.5</v>
          </cell>
          <cell r="I1588">
            <v>9160.5</v>
          </cell>
        </row>
        <row r="1589">
          <cell r="B1589">
            <v>1525.00001</v>
          </cell>
          <cell r="C1589">
            <v>3120</v>
          </cell>
          <cell r="D1589">
            <v>3600</v>
          </cell>
          <cell r="E1589">
            <v>3680</v>
          </cell>
          <cell r="F1589">
            <v>3760</v>
          </cell>
          <cell r="G1589">
            <v>6117.5</v>
          </cell>
          <cell r="H1589">
            <v>6882</v>
          </cell>
          <cell r="I1589">
            <v>9166.5</v>
          </cell>
        </row>
        <row r="1590">
          <cell r="B1590">
            <v>1526.00001</v>
          </cell>
          <cell r="C1590">
            <v>3120</v>
          </cell>
          <cell r="D1590">
            <v>3600</v>
          </cell>
          <cell r="E1590">
            <v>3680</v>
          </cell>
          <cell r="F1590">
            <v>3760</v>
          </cell>
          <cell r="G1590">
            <v>6121.5</v>
          </cell>
          <cell r="H1590">
            <v>6886.5</v>
          </cell>
          <cell r="I1590">
            <v>9172.5</v>
          </cell>
        </row>
        <row r="1591">
          <cell r="B1591">
            <v>1527.00001</v>
          </cell>
          <cell r="C1591">
            <v>3120</v>
          </cell>
          <cell r="D1591">
            <v>3600</v>
          </cell>
          <cell r="E1591">
            <v>3680</v>
          </cell>
          <cell r="F1591">
            <v>3760</v>
          </cell>
          <cell r="G1591">
            <v>6125.5</v>
          </cell>
          <cell r="H1591">
            <v>6891</v>
          </cell>
          <cell r="I1591">
            <v>9178.5</v>
          </cell>
        </row>
        <row r="1592">
          <cell r="B1592">
            <v>1528.00001</v>
          </cell>
          <cell r="C1592">
            <v>3120</v>
          </cell>
          <cell r="D1592">
            <v>3600</v>
          </cell>
          <cell r="E1592">
            <v>3680</v>
          </cell>
          <cell r="F1592">
            <v>3760</v>
          </cell>
          <cell r="G1592">
            <v>6129.5</v>
          </cell>
          <cell r="H1592">
            <v>6895.5</v>
          </cell>
          <cell r="I1592">
            <v>9184.5</v>
          </cell>
        </row>
        <row r="1593">
          <cell r="B1593">
            <v>1529.00001</v>
          </cell>
          <cell r="C1593">
            <v>3120</v>
          </cell>
          <cell r="D1593">
            <v>3600</v>
          </cell>
          <cell r="E1593">
            <v>3680</v>
          </cell>
          <cell r="F1593">
            <v>3760</v>
          </cell>
          <cell r="G1593">
            <v>6133.5</v>
          </cell>
          <cell r="H1593">
            <v>6900</v>
          </cell>
          <cell r="I1593">
            <v>9190.5</v>
          </cell>
        </row>
        <row r="1594">
          <cell r="B1594">
            <v>1530.00001</v>
          </cell>
          <cell r="C1594">
            <v>3120</v>
          </cell>
          <cell r="D1594">
            <v>3600</v>
          </cell>
          <cell r="E1594">
            <v>3680</v>
          </cell>
          <cell r="F1594">
            <v>3760</v>
          </cell>
          <cell r="G1594">
            <v>6137.5</v>
          </cell>
          <cell r="H1594">
            <v>6904.5</v>
          </cell>
          <cell r="I1594">
            <v>9196.5</v>
          </cell>
        </row>
        <row r="1595">
          <cell r="B1595">
            <v>1531.00001</v>
          </cell>
          <cell r="C1595">
            <v>3120</v>
          </cell>
          <cell r="D1595">
            <v>3600</v>
          </cell>
          <cell r="E1595">
            <v>3680</v>
          </cell>
          <cell r="F1595">
            <v>3760</v>
          </cell>
          <cell r="G1595">
            <v>6141.5</v>
          </cell>
          <cell r="H1595">
            <v>6909</v>
          </cell>
          <cell r="I1595">
            <v>9202.5</v>
          </cell>
        </row>
        <row r="1596">
          <cell r="B1596">
            <v>1532.00001</v>
          </cell>
          <cell r="C1596">
            <v>3120</v>
          </cell>
          <cell r="D1596">
            <v>3600</v>
          </cell>
          <cell r="E1596">
            <v>3680</v>
          </cell>
          <cell r="F1596">
            <v>3760</v>
          </cell>
          <cell r="G1596">
            <v>6145.5</v>
          </cell>
          <cell r="H1596">
            <v>6913.5</v>
          </cell>
          <cell r="I1596">
            <v>9208.5</v>
          </cell>
        </row>
        <row r="1597">
          <cell r="B1597">
            <v>1533.00001</v>
          </cell>
          <cell r="C1597">
            <v>3120</v>
          </cell>
          <cell r="D1597">
            <v>3600</v>
          </cell>
          <cell r="E1597">
            <v>3680</v>
          </cell>
          <cell r="F1597">
            <v>3760</v>
          </cell>
          <cell r="G1597">
            <v>6149.5</v>
          </cell>
          <cell r="H1597">
            <v>6918</v>
          </cell>
          <cell r="I1597">
            <v>9214.5</v>
          </cell>
        </row>
        <row r="1598">
          <cell r="B1598">
            <v>1534.00001</v>
          </cell>
          <cell r="C1598">
            <v>3120</v>
          </cell>
          <cell r="D1598">
            <v>3600</v>
          </cell>
          <cell r="E1598">
            <v>3680</v>
          </cell>
          <cell r="F1598">
            <v>3760</v>
          </cell>
          <cell r="G1598">
            <v>6153.5</v>
          </cell>
          <cell r="H1598">
            <v>6922.5</v>
          </cell>
          <cell r="I1598">
            <v>9220.5</v>
          </cell>
        </row>
        <row r="1599">
          <cell r="B1599">
            <v>1535.00001</v>
          </cell>
          <cell r="C1599">
            <v>3120</v>
          </cell>
          <cell r="D1599">
            <v>3600</v>
          </cell>
          <cell r="E1599">
            <v>3680</v>
          </cell>
          <cell r="F1599">
            <v>3760</v>
          </cell>
          <cell r="G1599">
            <v>6157.5</v>
          </cell>
          <cell r="H1599">
            <v>6927</v>
          </cell>
          <cell r="I1599">
            <v>9226.5</v>
          </cell>
        </row>
        <row r="1600">
          <cell r="B1600">
            <v>1536.00001</v>
          </cell>
          <cell r="C1600">
            <v>3120</v>
          </cell>
          <cell r="D1600">
            <v>3600</v>
          </cell>
          <cell r="E1600">
            <v>3680</v>
          </cell>
          <cell r="F1600">
            <v>3760</v>
          </cell>
          <cell r="G1600">
            <v>6161.5</v>
          </cell>
          <cell r="H1600">
            <v>6931.5</v>
          </cell>
          <cell r="I1600">
            <v>9232.5</v>
          </cell>
        </row>
        <row r="1601">
          <cell r="B1601">
            <v>1537.00001</v>
          </cell>
          <cell r="C1601">
            <v>3120</v>
          </cell>
          <cell r="D1601">
            <v>3600</v>
          </cell>
          <cell r="E1601">
            <v>3680</v>
          </cell>
          <cell r="F1601">
            <v>3760</v>
          </cell>
          <cell r="G1601">
            <v>6165.5</v>
          </cell>
          <cell r="H1601">
            <v>6936</v>
          </cell>
          <cell r="I1601">
            <v>9238.5</v>
          </cell>
        </row>
        <row r="1602">
          <cell r="B1602">
            <v>1538.00001</v>
          </cell>
          <cell r="C1602">
            <v>3120</v>
          </cell>
          <cell r="D1602">
            <v>3600</v>
          </cell>
          <cell r="E1602">
            <v>3680</v>
          </cell>
          <cell r="F1602">
            <v>3760</v>
          </cell>
          <cell r="G1602">
            <v>6169.5</v>
          </cell>
          <cell r="H1602">
            <v>6940.5</v>
          </cell>
          <cell r="I1602">
            <v>9244.5</v>
          </cell>
        </row>
        <row r="1603">
          <cell r="B1603">
            <v>1539.00001</v>
          </cell>
          <cell r="C1603">
            <v>3120</v>
          </cell>
          <cell r="D1603">
            <v>3600</v>
          </cell>
          <cell r="E1603">
            <v>3680</v>
          </cell>
          <cell r="F1603">
            <v>3760</v>
          </cell>
          <cell r="G1603">
            <v>6173.5</v>
          </cell>
          <cell r="H1603">
            <v>6945</v>
          </cell>
          <cell r="I1603">
            <v>9250.5</v>
          </cell>
        </row>
        <row r="1604">
          <cell r="B1604">
            <v>1540.00001</v>
          </cell>
          <cell r="C1604">
            <v>3120</v>
          </cell>
          <cell r="D1604">
            <v>3600</v>
          </cell>
          <cell r="E1604">
            <v>3680</v>
          </cell>
          <cell r="F1604">
            <v>3760</v>
          </cell>
          <cell r="G1604">
            <v>6177.5</v>
          </cell>
          <cell r="H1604">
            <v>6949.5</v>
          </cell>
          <cell r="I1604">
            <v>9256.5</v>
          </cell>
        </row>
        <row r="1605">
          <cell r="B1605">
            <v>1541.00001</v>
          </cell>
          <cell r="C1605">
            <v>3120</v>
          </cell>
          <cell r="D1605">
            <v>3600</v>
          </cell>
          <cell r="E1605">
            <v>3680</v>
          </cell>
          <cell r="F1605">
            <v>3760</v>
          </cell>
          <cell r="G1605">
            <v>6181.5</v>
          </cell>
          <cell r="H1605">
            <v>6954</v>
          </cell>
          <cell r="I1605">
            <v>9262.5</v>
          </cell>
        </row>
        <row r="1606">
          <cell r="B1606">
            <v>1542.00001</v>
          </cell>
          <cell r="C1606">
            <v>3120</v>
          </cell>
          <cell r="D1606">
            <v>3600</v>
          </cell>
          <cell r="E1606">
            <v>3680</v>
          </cell>
          <cell r="F1606">
            <v>3760</v>
          </cell>
          <cell r="G1606">
            <v>6185.5</v>
          </cell>
          <cell r="H1606">
            <v>6958.5</v>
          </cell>
          <cell r="I1606">
            <v>9268.5</v>
          </cell>
        </row>
        <row r="1607">
          <cell r="B1607">
            <v>1543.00001</v>
          </cell>
          <cell r="C1607">
            <v>3120</v>
          </cell>
          <cell r="D1607">
            <v>3600</v>
          </cell>
          <cell r="E1607">
            <v>3680</v>
          </cell>
          <cell r="F1607">
            <v>3760</v>
          </cell>
          <cell r="G1607">
            <v>6189.5</v>
          </cell>
          <cell r="H1607">
            <v>6963</v>
          </cell>
          <cell r="I1607">
            <v>9274.5</v>
          </cell>
        </row>
        <row r="1608">
          <cell r="B1608">
            <v>1544.00001</v>
          </cell>
          <cell r="C1608">
            <v>3120</v>
          </cell>
          <cell r="D1608">
            <v>3600</v>
          </cell>
          <cell r="E1608">
            <v>3680</v>
          </cell>
          <cell r="F1608">
            <v>3760</v>
          </cell>
          <cell r="G1608">
            <v>6193.5</v>
          </cell>
          <cell r="H1608">
            <v>6967.5</v>
          </cell>
          <cell r="I1608">
            <v>9280.5</v>
          </cell>
        </row>
        <row r="1609">
          <cell r="B1609">
            <v>1545.00001</v>
          </cell>
          <cell r="C1609">
            <v>3120</v>
          </cell>
          <cell r="D1609">
            <v>3600</v>
          </cell>
          <cell r="E1609">
            <v>3680</v>
          </cell>
          <cell r="F1609">
            <v>3760</v>
          </cell>
          <cell r="G1609">
            <v>6197.5</v>
          </cell>
          <cell r="H1609">
            <v>6972</v>
          </cell>
          <cell r="I1609">
            <v>9286.5</v>
          </cell>
        </row>
        <row r="1610">
          <cell r="B1610">
            <v>1546.00001</v>
          </cell>
          <cell r="C1610">
            <v>3120</v>
          </cell>
          <cell r="D1610">
            <v>3600</v>
          </cell>
          <cell r="E1610">
            <v>3680</v>
          </cell>
          <cell r="F1610">
            <v>3760</v>
          </cell>
          <cell r="G1610">
            <v>6201.5</v>
          </cell>
          <cell r="H1610">
            <v>6976.5</v>
          </cell>
          <cell r="I1610">
            <v>9292.5</v>
          </cell>
        </row>
        <row r="1611">
          <cell r="B1611">
            <v>1547.00001</v>
          </cell>
          <cell r="C1611">
            <v>3120</v>
          </cell>
          <cell r="D1611">
            <v>3600</v>
          </cell>
          <cell r="E1611">
            <v>3680</v>
          </cell>
          <cell r="F1611">
            <v>3760</v>
          </cell>
          <cell r="G1611">
            <v>6205.5</v>
          </cell>
          <cell r="H1611">
            <v>6981</v>
          </cell>
          <cell r="I1611">
            <v>9298.5</v>
          </cell>
        </row>
        <row r="1612">
          <cell r="B1612">
            <v>1548.00001</v>
          </cell>
          <cell r="C1612">
            <v>3120</v>
          </cell>
          <cell r="D1612">
            <v>3600</v>
          </cell>
          <cell r="E1612">
            <v>3680</v>
          </cell>
          <cell r="F1612">
            <v>3760</v>
          </cell>
          <cell r="G1612">
            <v>6209.5</v>
          </cell>
          <cell r="H1612">
            <v>6985.5</v>
          </cell>
          <cell r="I1612">
            <v>9304.5</v>
          </cell>
        </row>
        <row r="1613">
          <cell r="B1613">
            <v>1549.00001</v>
          </cell>
          <cell r="C1613">
            <v>3120</v>
          </cell>
          <cell r="D1613">
            <v>3600</v>
          </cell>
          <cell r="E1613">
            <v>3680</v>
          </cell>
          <cell r="F1613">
            <v>3760</v>
          </cell>
          <cell r="G1613">
            <v>6213.5</v>
          </cell>
          <cell r="H1613">
            <v>6990</v>
          </cell>
          <cell r="I1613">
            <v>9310.5</v>
          </cell>
        </row>
        <row r="1614">
          <cell r="B1614">
            <v>1550.00001</v>
          </cell>
          <cell r="C1614">
            <v>3120</v>
          </cell>
          <cell r="D1614">
            <v>3600</v>
          </cell>
          <cell r="E1614">
            <v>3680</v>
          </cell>
          <cell r="F1614">
            <v>3760</v>
          </cell>
          <cell r="G1614">
            <v>6217.5</v>
          </cell>
          <cell r="H1614">
            <v>6994.5</v>
          </cell>
          <cell r="I1614">
            <v>9316.5</v>
          </cell>
        </row>
        <row r="1615">
          <cell r="B1615">
            <v>1551.00001</v>
          </cell>
          <cell r="C1615">
            <v>3120</v>
          </cell>
          <cell r="D1615">
            <v>3600</v>
          </cell>
          <cell r="E1615">
            <v>3680</v>
          </cell>
          <cell r="F1615">
            <v>3760</v>
          </cell>
          <cell r="G1615">
            <v>6221.5</v>
          </cell>
          <cell r="H1615">
            <v>6999</v>
          </cell>
          <cell r="I1615">
            <v>9322.5</v>
          </cell>
        </row>
        <row r="1616">
          <cell r="B1616">
            <v>1552.00001</v>
          </cell>
          <cell r="C1616">
            <v>3120</v>
          </cell>
          <cell r="D1616">
            <v>3600</v>
          </cell>
          <cell r="E1616">
            <v>3680</v>
          </cell>
          <cell r="F1616">
            <v>3760</v>
          </cell>
          <cell r="G1616">
            <v>6225.5</v>
          </cell>
          <cell r="H1616">
            <v>7003.5</v>
          </cell>
          <cell r="I1616">
            <v>9328.5</v>
          </cell>
        </row>
        <row r="1617">
          <cell r="B1617">
            <v>1553.00001</v>
          </cell>
          <cell r="C1617">
            <v>3120</v>
          </cell>
          <cell r="D1617">
            <v>3600</v>
          </cell>
          <cell r="E1617">
            <v>3680</v>
          </cell>
          <cell r="F1617">
            <v>3760</v>
          </cell>
          <cell r="G1617">
            <v>6229.5</v>
          </cell>
          <cell r="H1617">
            <v>7008</v>
          </cell>
          <cell r="I1617">
            <v>9334.5</v>
          </cell>
        </row>
        <row r="1618">
          <cell r="B1618">
            <v>1554.00001</v>
          </cell>
          <cell r="C1618">
            <v>3120</v>
          </cell>
          <cell r="D1618">
            <v>3600</v>
          </cell>
          <cell r="E1618">
            <v>3680</v>
          </cell>
          <cell r="F1618">
            <v>3760</v>
          </cell>
          <cell r="G1618">
            <v>6233.5</v>
          </cell>
          <cell r="H1618">
            <v>7012.5</v>
          </cell>
          <cell r="I1618">
            <v>9340.5</v>
          </cell>
        </row>
        <row r="1619">
          <cell r="B1619">
            <v>1555.00001</v>
          </cell>
          <cell r="C1619">
            <v>3120</v>
          </cell>
          <cell r="D1619">
            <v>3600</v>
          </cell>
          <cell r="E1619">
            <v>3680</v>
          </cell>
          <cell r="F1619">
            <v>3760</v>
          </cell>
          <cell r="G1619">
            <v>6237.5</v>
          </cell>
          <cell r="H1619">
            <v>7017</v>
          </cell>
          <cell r="I1619">
            <v>9346.5</v>
          </cell>
        </row>
        <row r="1620">
          <cell r="B1620">
            <v>1556.00001</v>
          </cell>
          <cell r="C1620">
            <v>3120</v>
          </cell>
          <cell r="D1620">
            <v>3600</v>
          </cell>
          <cell r="E1620">
            <v>3680</v>
          </cell>
          <cell r="F1620">
            <v>3760</v>
          </cell>
          <cell r="G1620">
            <v>6241.5</v>
          </cell>
          <cell r="H1620">
            <v>7021.5</v>
          </cell>
          <cell r="I1620">
            <v>9352.5</v>
          </cell>
        </row>
        <row r="1621">
          <cell r="B1621">
            <v>1557.00001</v>
          </cell>
          <cell r="C1621">
            <v>3120</v>
          </cell>
          <cell r="D1621">
            <v>3600</v>
          </cell>
          <cell r="E1621">
            <v>3680</v>
          </cell>
          <cell r="F1621">
            <v>3760</v>
          </cell>
          <cell r="G1621">
            <v>6245.5</v>
          </cell>
          <cell r="H1621">
            <v>7026</v>
          </cell>
          <cell r="I1621">
            <v>9358.5</v>
          </cell>
        </row>
        <row r="1622">
          <cell r="B1622">
            <v>1558.00001</v>
          </cell>
          <cell r="C1622">
            <v>3120</v>
          </cell>
          <cell r="D1622">
            <v>3600</v>
          </cell>
          <cell r="E1622">
            <v>3680</v>
          </cell>
          <cell r="F1622">
            <v>3760</v>
          </cell>
          <cell r="G1622">
            <v>6249.5</v>
          </cell>
          <cell r="H1622">
            <v>7030.5</v>
          </cell>
          <cell r="I1622">
            <v>9364.5</v>
          </cell>
        </row>
        <row r="1623">
          <cell r="B1623">
            <v>1559.00001</v>
          </cell>
          <cell r="C1623">
            <v>3120</v>
          </cell>
          <cell r="D1623">
            <v>3600</v>
          </cell>
          <cell r="E1623">
            <v>3680</v>
          </cell>
          <cell r="F1623">
            <v>3760</v>
          </cell>
          <cell r="G1623">
            <v>6253.5</v>
          </cell>
          <cell r="H1623">
            <v>7035</v>
          </cell>
          <cell r="I1623">
            <v>9370.5</v>
          </cell>
        </row>
        <row r="1624">
          <cell r="B1624">
            <v>1560.00001</v>
          </cell>
          <cell r="C1624">
            <v>3120</v>
          </cell>
          <cell r="D1624">
            <v>3600</v>
          </cell>
          <cell r="E1624">
            <v>3680</v>
          </cell>
          <cell r="F1624">
            <v>3760</v>
          </cell>
          <cell r="G1624">
            <v>6257.5</v>
          </cell>
          <cell r="H1624">
            <v>7039.5</v>
          </cell>
          <cell r="I1624">
            <v>9376.5</v>
          </cell>
        </row>
        <row r="1625">
          <cell r="B1625">
            <v>1561.00001</v>
          </cell>
          <cell r="C1625">
            <v>3120</v>
          </cell>
          <cell r="D1625">
            <v>3600</v>
          </cell>
          <cell r="E1625">
            <v>3680</v>
          </cell>
          <cell r="F1625">
            <v>3760</v>
          </cell>
          <cell r="G1625">
            <v>6261.5</v>
          </cell>
          <cell r="H1625">
            <v>7044</v>
          </cell>
          <cell r="I1625">
            <v>9382.5</v>
          </cell>
        </row>
        <row r="1626">
          <cell r="B1626">
            <v>1562.00001</v>
          </cell>
          <cell r="C1626">
            <v>3120</v>
          </cell>
          <cell r="D1626">
            <v>3600</v>
          </cell>
          <cell r="E1626">
            <v>3680</v>
          </cell>
          <cell r="F1626">
            <v>3760</v>
          </cell>
          <cell r="G1626">
            <v>6265.5</v>
          </cell>
          <cell r="H1626">
            <v>7048.5</v>
          </cell>
          <cell r="I1626">
            <v>9388.5</v>
          </cell>
        </row>
        <row r="1627">
          <cell r="B1627">
            <v>1563.00001</v>
          </cell>
          <cell r="C1627">
            <v>3120</v>
          </cell>
          <cell r="D1627">
            <v>3600</v>
          </cell>
          <cell r="E1627">
            <v>3680</v>
          </cell>
          <cell r="F1627">
            <v>3760</v>
          </cell>
          <cell r="G1627">
            <v>6269.5</v>
          </cell>
          <cell r="H1627">
            <v>7053</v>
          </cell>
          <cell r="I1627">
            <v>9394.5</v>
          </cell>
        </row>
        <row r="1628">
          <cell r="B1628">
            <v>1564.00001</v>
          </cell>
          <cell r="C1628">
            <v>3120</v>
          </cell>
          <cell r="D1628">
            <v>3600</v>
          </cell>
          <cell r="E1628">
            <v>3680</v>
          </cell>
          <cell r="F1628">
            <v>3760</v>
          </cell>
          <cell r="G1628">
            <v>6273.5</v>
          </cell>
          <cell r="H1628">
            <v>7057.5</v>
          </cell>
          <cell r="I1628">
            <v>9400.5</v>
          </cell>
        </row>
        <row r="1629">
          <cell r="B1629">
            <v>1565.00001</v>
          </cell>
          <cell r="C1629">
            <v>3120</v>
          </cell>
          <cell r="D1629">
            <v>3600</v>
          </cell>
          <cell r="E1629">
            <v>3680</v>
          </cell>
          <cell r="F1629">
            <v>3760</v>
          </cell>
          <cell r="G1629">
            <v>6277.5</v>
          </cell>
          <cell r="H1629">
            <v>7062</v>
          </cell>
          <cell r="I1629">
            <v>9406.5</v>
          </cell>
        </row>
        <row r="1630">
          <cell r="B1630">
            <v>1566.00001</v>
          </cell>
          <cell r="C1630">
            <v>3120</v>
          </cell>
          <cell r="D1630">
            <v>3600</v>
          </cell>
          <cell r="E1630">
            <v>3680</v>
          </cell>
          <cell r="F1630">
            <v>3760</v>
          </cell>
          <cell r="G1630">
            <v>6281.5</v>
          </cell>
          <cell r="H1630">
            <v>7066.5</v>
          </cell>
          <cell r="I1630">
            <v>9412.5</v>
          </cell>
        </row>
        <row r="1631">
          <cell r="B1631">
            <v>1567.00001</v>
          </cell>
          <cell r="C1631">
            <v>3120</v>
          </cell>
          <cell r="D1631">
            <v>3600</v>
          </cell>
          <cell r="E1631">
            <v>3680</v>
          </cell>
          <cell r="F1631">
            <v>3760</v>
          </cell>
          <cell r="G1631">
            <v>6285.5</v>
          </cell>
          <cell r="H1631">
            <v>7071</v>
          </cell>
          <cell r="I1631">
            <v>9418.5</v>
          </cell>
        </row>
        <row r="1632">
          <cell r="B1632">
            <v>1568.00001</v>
          </cell>
          <cell r="C1632">
            <v>3120</v>
          </cell>
          <cell r="D1632">
            <v>3600</v>
          </cell>
          <cell r="E1632">
            <v>3680</v>
          </cell>
          <cell r="F1632">
            <v>3760</v>
          </cell>
          <cell r="G1632">
            <v>6289.5</v>
          </cell>
          <cell r="H1632">
            <v>7075.5</v>
          </cell>
          <cell r="I1632">
            <v>9424.5</v>
          </cell>
        </row>
        <row r="1633">
          <cell r="B1633">
            <v>1569.00001</v>
          </cell>
          <cell r="C1633">
            <v>3120</v>
          </cell>
          <cell r="D1633">
            <v>3600</v>
          </cell>
          <cell r="E1633">
            <v>3680</v>
          </cell>
          <cell r="F1633">
            <v>3760</v>
          </cell>
          <cell r="G1633">
            <v>6293.5</v>
          </cell>
          <cell r="H1633">
            <v>7080</v>
          </cell>
          <cell r="I1633">
            <v>9430.5</v>
          </cell>
        </row>
        <row r="1634">
          <cell r="B1634">
            <v>1570.00001</v>
          </cell>
          <cell r="C1634">
            <v>3120</v>
          </cell>
          <cell r="D1634">
            <v>3600</v>
          </cell>
          <cell r="E1634">
            <v>3680</v>
          </cell>
          <cell r="F1634">
            <v>3760</v>
          </cell>
          <cell r="G1634">
            <v>6297.5</v>
          </cell>
          <cell r="H1634">
            <v>7084.5</v>
          </cell>
          <cell r="I1634">
            <v>9436.5</v>
          </cell>
        </row>
        <row r="1635">
          <cell r="B1635">
            <v>1571.00001</v>
          </cell>
          <cell r="C1635">
            <v>3120</v>
          </cell>
          <cell r="D1635">
            <v>3600</v>
          </cell>
          <cell r="E1635">
            <v>3680</v>
          </cell>
          <cell r="F1635">
            <v>3760</v>
          </cell>
          <cell r="G1635">
            <v>6301.5</v>
          </cell>
          <cell r="H1635">
            <v>7089</v>
          </cell>
          <cell r="I1635">
            <v>9442.5</v>
          </cell>
        </row>
        <row r="1636">
          <cell r="B1636">
            <v>1572.00001</v>
          </cell>
          <cell r="C1636">
            <v>3120</v>
          </cell>
          <cell r="D1636">
            <v>3600</v>
          </cell>
          <cell r="E1636">
            <v>3680</v>
          </cell>
          <cell r="F1636">
            <v>3760</v>
          </cell>
          <cell r="G1636">
            <v>6305.5</v>
          </cell>
          <cell r="H1636">
            <v>7093.5</v>
          </cell>
          <cell r="I1636">
            <v>9448.5</v>
          </cell>
        </row>
        <row r="1637">
          <cell r="B1637">
            <v>1573.00001</v>
          </cell>
          <cell r="C1637">
            <v>3120</v>
          </cell>
          <cell r="D1637">
            <v>3600</v>
          </cell>
          <cell r="E1637">
            <v>3680</v>
          </cell>
          <cell r="F1637">
            <v>3760</v>
          </cell>
          <cell r="G1637">
            <v>6309.5</v>
          </cell>
          <cell r="H1637">
            <v>7098</v>
          </cell>
          <cell r="I1637">
            <v>9454.5</v>
          </cell>
        </row>
        <row r="1638">
          <cell r="B1638">
            <v>1574.00001</v>
          </cell>
          <cell r="C1638">
            <v>3120</v>
          </cell>
          <cell r="D1638">
            <v>3600</v>
          </cell>
          <cell r="E1638">
            <v>3680</v>
          </cell>
          <cell r="F1638">
            <v>3760</v>
          </cell>
          <cell r="G1638">
            <v>6313.5</v>
          </cell>
          <cell r="H1638">
            <v>7102.5</v>
          </cell>
          <cell r="I1638">
            <v>9460.5</v>
          </cell>
        </row>
        <row r="1639">
          <cell r="B1639">
            <v>1575.00001</v>
          </cell>
          <cell r="C1639">
            <v>3120</v>
          </cell>
          <cell r="D1639">
            <v>3600</v>
          </cell>
          <cell r="E1639">
            <v>3680</v>
          </cell>
          <cell r="F1639">
            <v>3760</v>
          </cell>
          <cell r="G1639">
            <v>6317.5</v>
          </cell>
          <cell r="H1639">
            <v>7107</v>
          </cell>
          <cell r="I1639">
            <v>9466.5</v>
          </cell>
        </row>
        <row r="1640">
          <cell r="B1640">
            <v>1576.00001</v>
          </cell>
          <cell r="C1640">
            <v>3120</v>
          </cell>
          <cell r="D1640">
            <v>3600</v>
          </cell>
          <cell r="E1640">
            <v>3680</v>
          </cell>
          <cell r="F1640">
            <v>3760</v>
          </cell>
          <cell r="G1640">
            <v>6321.5</v>
          </cell>
          <cell r="H1640">
            <v>7111.5</v>
          </cell>
          <cell r="I1640">
            <v>9472.5</v>
          </cell>
        </row>
        <row r="1641">
          <cell r="B1641">
            <v>1577.00001</v>
          </cell>
          <cell r="C1641">
            <v>3120</v>
          </cell>
          <cell r="D1641">
            <v>3600</v>
          </cell>
          <cell r="E1641">
            <v>3680</v>
          </cell>
          <cell r="F1641">
            <v>3760</v>
          </cell>
          <cell r="G1641">
            <v>6325.5</v>
          </cell>
          <cell r="H1641">
            <v>7116</v>
          </cell>
          <cell r="I1641">
            <v>9478.5</v>
          </cell>
        </row>
        <row r="1642">
          <cell r="B1642">
            <v>1578.00001</v>
          </cell>
          <cell r="C1642">
            <v>3120</v>
          </cell>
          <cell r="D1642">
            <v>3600</v>
          </cell>
          <cell r="E1642">
            <v>3680</v>
          </cell>
          <cell r="F1642">
            <v>3760</v>
          </cell>
          <cell r="G1642">
            <v>6329.5</v>
          </cell>
          <cell r="H1642">
            <v>7120.5</v>
          </cell>
          <cell r="I1642">
            <v>9484.5</v>
          </cell>
        </row>
        <row r="1643">
          <cell r="B1643">
            <v>1579.00001</v>
          </cell>
          <cell r="C1643">
            <v>3120</v>
          </cell>
          <cell r="D1643">
            <v>3600</v>
          </cell>
          <cell r="E1643">
            <v>3680</v>
          </cell>
          <cell r="F1643">
            <v>3760</v>
          </cell>
          <cell r="G1643">
            <v>6333.5</v>
          </cell>
          <cell r="H1643">
            <v>7125</v>
          </cell>
          <cell r="I1643">
            <v>9490.5</v>
          </cell>
        </row>
        <row r="1644">
          <cell r="B1644">
            <v>1580.00001</v>
          </cell>
          <cell r="C1644">
            <v>3120</v>
          </cell>
          <cell r="D1644">
            <v>3600</v>
          </cell>
          <cell r="E1644">
            <v>3680</v>
          </cell>
          <cell r="F1644">
            <v>3760</v>
          </cell>
          <cell r="G1644">
            <v>6337.5</v>
          </cell>
          <cell r="H1644">
            <v>7129.5</v>
          </cell>
          <cell r="I1644">
            <v>9496.5</v>
          </cell>
        </row>
        <row r="1645">
          <cell r="B1645">
            <v>1581.00001</v>
          </cell>
          <cell r="C1645">
            <v>3120</v>
          </cell>
          <cell r="D1645">
            <v>3600</v>
          </cell>
          <cell r="E1645">
            <v>3680</v>
          </cell>
          <cell r="F1645">
            <v>3760</v>
          </cell>
          <cell r="G1645">
            <v>6341.5</v>
          </cell>
          <cell r="H1645">
            <v>7134</v>
          </cell>
          <cell r="I1645">
            <v>9502.5</v>
          </cell>
        </row>
        <row r="1646">
          <cell r="B1646">
            <v>1582.00001</v>
          </cell>
          <cell r="C1646">
            <v>3120</v>
          </cell>
          <cell r="D1646">
            <v>3600</v>
          </cell>
          <cell r="E1646">
            <v>3680</v>
          </cell>
          <cell r="F1646">
            <v>3760</v>
          </cell>
          <cell r="G1646">
            <v>6345.5</v>
          </cell>
          <cell r="H1646">
            <v>7138.5</v>
          </cell>
          <cell r="I1646">
            <v>9508.5</v>
          </cell>
        </row>
        <row r="1647">
          <cell r="B1647">
            <v>1583.00001</v>
          </cell>
          <cell r="C1647">
            <v>3120</v>
          </cell>
          <cell r="D1647">
            <v>3600</v>
          </cell>
          <cell r="E1647">
            <v>3680</v>
          </cell>
          <cell r="F1647">
            <v>3760</v>
          </cell>
          <cell r="G1647">
            <v>6349.5</v>
          </cell>
          <cell r="H1647">
            <v>7143</v>
          </cell>
          <cell r="I1647">
            <v>9514.5</v>
          </cell>
        </row>
        <row r="1648">
          <cell r="B1648">
            <v>1584.00001</v>
          </cell>
          <cell r="C1648">
            <v>3120</v>
          </cell>
          <cell r="D1648">
            <v>3600</v>
          </cell>
          <cell r="E1648">
            <v>3680</v>
          </cell>
          <cell r="F1648">
            <v>3760</v>
          </cell>
          <cell r="G1648">
            <v>6353.5</v>
          </cell>
          <cell r="H1648">
            <v>7147.5</v>
          </cell>
          <cell r="I1648">
            <v>9520.5</v>
          </cell>
        </row>
        <row r="1649">
          <cell r="B1649">
            <v>1585.00001</v>
          </cell>
          <cell r="C1649">
            <v>3120</v>
          </cell>
          <cell r="D1649">
            <v>3600</v>
          </cell>
          <cell r="E1649">
            <v>3680</v>
          </cell>
          <cell r="F1649">
            <v>3760</v>
          </cell>
          <cell r="G1649">
            <v>6357.5</v>
          </cell>
          <cell r="H1649">
            <v>7152</v>
          </cell>
          <cell r="I1649">
            <v>9526.5</v>
          </cell>
        </row>
        <row r="1650">
          <cell r="B1650">
            <v>1586.00001</v>
          </cell>
          <cell r="C1650">
            <v>3120</v>
          </cell>
          <cell r="D1650">
            <v>3600</v>
          </cell>
          <cell r="E1650">
            <v>3680</v>
          </cell>
          <cell r="F1650">
            <v>3760</v>
          </cell>
          <cell r="G1650">
            <v>6361.5</v>
          </cell>
          <cell r="H1650">
            <v>7156.5</v>
          </cell>
          <cell r="I1650">
            <v>9532.5</v>
          </cell>
        </row>
        <row r="1651">
          <cell r="B1651">
            <v>1587.00001</v>
          </cell>
          <cell r="C1651">
            <v>3120</v>
          </cell>
          <cell r="D1651">
            <v>3600</v>
          </cell>
          <cell r="E1651">
            <v>3680</v>
          </cell>
          <cell r="F1651">
            <v>3760</v>
          </cell>
          <cell r="G1651">
            <v>6365.5</v>
          </cell>
          <cell r="H1651">
            <v>7161</v>
          </cell>
          <cell r="I1651">
            <v>9538.5</v>
          </cell>
        </row>
        <row r="1652">
          <cell r="B1652">
            <v>1588.00001</v>
          </cell>
          <cell r="C1652">
            <v>3120</v>
          </cell>
          <cell r="D1652">
            <v>3600</v>
          </cell>
          <cell r="E1652">
            <v>3680</v>
          </cell>
          <cell r="F1652">
            <v>3760</v>
          </cell>
          <cell r="G1652">
            <v>6369.5</v>
          </cell>
          <cell r="H1652">
            <v>7165.5</v>
          </cell>
          <cell r="I1652">
            <v>9544.5</v>
          </cell>
        </row>
        <row r="1653">
          <cell r="B1653">
            <v>1589.00001</v>
          </cell>
          <cell r="C1653">
            <v>3120</v>
          </cell>
          <cell r="D1653">
            <v>3600</v>
          </cell>
          <cell r="E1653">
            <v>3680</v>
          </cell>
          <cell r="F1653">
            <v>3760</v>
          </cell>
          <cell r="G1653">
            <v>6373.5</v>
          </cell>
          <cell r="H1653">
            <v>7170</v>
          </cell>
          <cell r="I1653">
            <v>9550.5</v>
          </cell>
        </row>
        <row r="1654">
          <cell r="B1654">
            <v>1590.00001</v>
          </cell>
          <cell r="C1654">
            <v>3120</v>
          </cell>
          <cell r="D1654">
            <v>3600</v>
          </cell>
          <cell r="E1654">
            <v>3680</v>
          </cell>
          <cell r="F1654">
            <v>3760</v>
          </cell>
          <cell r="G1654">
            <v>6377.5</v>
          </cell>
          <cell r="H1654">
            <v>7174.5</v>
          </cell>
          <cell r="I1654">
            <v>9556.5</v>
          </cell>
        </row>
        <row r="1655">
          <cell r="B1655">
            <v>1591.00001</v>
          </cell>
          <cell r="C1655">
            <v>3120</v>
          </cell>
          <cell r="D1655">
            <v>3600</v>
          </cell>
          <cell r="E1655">
            <v>3680</v>
          </cell>
          <cell r="F1655">
            <v>3760</v>
          </cell>
          <cell r="G1655">
            <v>6381.5</v>
          </cell>
          <cell r="H1655">
            <v>7179</v>
          </cell>
          <cell r="I1655">
            <v>9562.5</v>
          </cell>
        </row>
        <row r="1656">
          <cell r="B1656">
            <v>1592.00001</v>
          </cell>
          <cell r="C1656">
            <v>3120</v>
          </cell>
          <cell r="D1656">
            <v>3600</v>
          </cell>
          <cell r="E1656">
            <v>3680</v>
          </cell>
          <cell r="F1656">
            <v>3760</v>
          </cell>
          <cell r="G1656">
            <v>6385.5</v>
          </cell>
          <cell r="H1656">
            <v>7183.5</v>
          </cell>
          <cell r="I1656">
            <v>9568.5</v>
          </cell>
        </row>
        <row r="1657">
          <cell r="B1657">
            <v>1593.00001</v>
          </cell>
          <cell r="C1657">
            <v>3120</v>
          </cell>
          <cell r="D1657">
            <v>3600</v>
          </cell>
          <cell r="E1657">
            <v>3680</v>
          </cell>
          <cell r="F1657">
            <v>3760</v>
          </cell>
          <cell r="G1657">
            <v>6389.5</v>
          </cell>
          <cell r="H1657">
            <v>7188</v>
          </cell>
          <cell r="I1657">
            <v>9574.5</v>
          </cell>
        </row>
        <row r="1658">
          <cell r="B1658">
            <v>1594.00001</v>
          </cell>
          <cell r="C1658">
            <v>3120</v>
          </cell>
          <cell r="D1658">
            <v>3600</v>
          </cell>
          <cell r="E1658">
            <v>3680</v>
          </cell>
          <cell r="F1658">
            <v>3760</v>
          </cell>
          <cell r="G1658">
            <v>6393.5</v>
          </cell>
          <cell r="H1658">
            <v>7192.5</v>
          </cell>
          <cell r="I1658">
            <v>9580.5</v>
          </cell>
        </row>
        <row r="1659">
          <cell r="B1659">
            <v>1595.00001</v>
          </cell>
          <cell r="C1659">
            <v>3120</v>
          </cell>
          <cell r="D1659">
            <v>3600</v>
          </cell>
          <cell r="E1659">
            <v>3680</v>
          </cell>
          <cell r="F1659">
            <v>3760</v>
          </cell>
          <cell r="G1659">
            <v>6397.5</v>
          </cell>
          <cell r="H1659">
            <v>7197</v>
          </cell>
          <cell r="I1659">
            <v>9586.5</v>
          </cell>
        </row>
        <row r="1660">
          <cell r="B1660">
            <v>1596.00001</v>
          </cell>
          <cell r="C1660">
            <v>3120</v>
          </cell>
          <cell r="D1660">
            <v>3600</v>
          </cell>
          <cell r="E1660">
            <v>3680</v>
          </cell>
          <cell r="F1660">
            <v>3760</v>
          </cell>
          <cell r="G1660">
            <v>6401.5</v>
          </cell>
          <cell r="H1660">
            <v>7201.5</v>
          </cell>
          <cell r="I1660">
            <v>9592.5</v>
          </cell>
        </row>
        <row r="1661">
          <cell r="B1661">
            <v>1597.00001</v>
          </cell>
          <cell r="C1661">
            <v>3120</v>
          </cell>
          <cell r="D1661">
            <v>3600</v>
          </cell>
          <cell r="E1661">
            <v>3680</v>
          </cell>
          <cell r="F1661">
            <v>3760</v>
          </cell>
          <cell r="G1661">
            <v>6405.5</v>
          </cell>
          <cell r="H1661">
            <v>7206</v>
          </cell>
          <cell r="I1661">
            <v>9598.5</v>
          </cell>
        </row>
        <row r="1662">
          <cell r="B1662">
            <v>1598.00001</v>
          </cell>
          <cell r="C1662">
            <v>3120</v>
          </cell>
          <cell r="D1662">
            <v>3600</v>
          </cell>
          <cell r="E1662">
            <v>3680</v>
          </cell>
          <cell r="F1662">
            <v>3760</v>
          </cell>
          <cell r="G1662">
            <v>6409.5</v>
          </cell>
          <cell r="H1662">
            <v>7210.5</v>
          </cell>
          <cell r="I1662">
            <v>9604.5</v>
          </cell>
        </row>
        <row r="1663">
          <cell r="B1663">
            <v>1599.00001</v>
          </cell>
          <cell r="C1663">
            <v>3120</v>
          </cell>
          <cell r="D1663">
            <v>3600</v>
          </cell>
          <cell r="E1663">
            <v>3680</v>
          </cell>
          <cell r="F1663">
            <v>3760</v>
          </cell>
          <cell r="G1663">
            <v>6413.5</v>
          </cell>
          <cell r="H1663">
            <v>7215</v>
          </cell>
          <cell r="I1663">
            <v>9610.5</v>
          </cell>
        </row>
        <row r="1664">
          <cell r="B1664">
            <v>1600.00001</v>
          </cell>
          <cell r="C1664">
            <v>3315</v>
          </cell>
          <cell r="D1664">
            <v>3825</v>
          </cell>
          <cell r="E1664">
            <v>3910</v>
          </cell>
          <cell r="F1664">
            <v>3995</v>
          </cell>
          <cell r="G1664">
            <v>6417.5</v>
          </cell>
          <cell r="H1664">
            <v>7219.5</v>
          </cell>
          <cell r="I1664">
            <v>9616.5</v>
          </cell>
        </row>
        <row r="1665">
          <cell r="B1665">
            <v>1601.00001</v>
          </cell>
          <cell r="C1665">
            <v>3315</v>
          </cell>
          <cell r="D1665">
            <v>3825</v>
          </cell>
          <cell r="E1665">
            <v>3910</v>
          </cell>
          <cell r="F1665">
            <v>3995</v>
          </cell>
          <cell r="G1665">
            <v>6421.5</v>
          </cell>
          <cell r="H1665">
            <v>7224</v>
          </cell>
          <cell r="I1665">
            <v>9622.5</v>
          </cell>
        </row>
        <row r="1666">
          <cell r="B1666">
            <v>1602.00001</v>
          </cell>
          <cell r="C1666">
            <v>3315</v>
          </cell>
          <cell r="D1666">
            <v>3825</v>
          </cell>
          <cell r="E1666">
            <v>3910</v>
          </cell>
          <cell r="F1666">
            <v>3995</v>
          </cell>
          <cell r="G1666">
            <v>6425.5</v>
          </cell>
          <cell r="H1666">
            <v>7228.5</v>
          </cell>
          <cell r="I1666">
            <v>9628.5</v>
          </cell>
        </row>
        <row r="1667">
          <cell r="B1667">
            <v>1603.00001</v>
          </cell>
          <cell r="C1667">
            <v>3315</v>
          </cell>
          <cell r="D1667">
            <v>3825</v>
          </cell>
          <cell r="E1667">
            <v>3910</v>
          </cell>
          <cell r="F1667">
            <v>3995</v>
          </cell>
          <cell r="G1667">
            <v>6429.5</v>
          </cell>
          <cell r="H1667">
            <v>7233</v>
          </cell>
          <cell r="I1667">
            <v>9634.5</v>
          </cell>
        </row>
        <row r="1668">
          <cell r="B1668">
            <v>1604.00001</v>
          </cell>
          <cell r="C1668">
            <v>3315</v>
          </cell>
          <cell r="D1668">
            <v>3825</v>
          </cell>
          <cell r="E1668">
            <v>3910</v>
          </cell>
          <cell r="F1668">
            <v>3995</v>
          </cell>
          <cell r="G1668">
            <v>6433.5</v>
          </cell>
          <cell r="H1668">
            <v>7237.5</v>
          </cell>
          <cell r="I1668">
            <v>9640.5</v>
          </cell>
        </row>
        <row r="1669">
          <cell r="B1669">
            <v>1605.00001</v>
          </cell>
          <cell r="C1669">
            <v>3315</v>
          </cell>
          <cell r="D1669">
            <v>3825</v>
          </cell>
          <cell r="E1669">
            <v>3910</v>
          </cell>
          <cell r="F1669">
            <v>3995</v>
          </cell>
          <cell r="G1669">
            <v>6437.5</v>
          </cell>
          <cell r="H1669">
            <v>7242</v>
          </cell>
          <cell r="I1669">
            <v>9646.5</v>
          </cell>
        </row>
        <row r="1670">
          <cell r="B1670">
            <v>1606.00001</v>
          </cell>
          <cell r="C1670">
            <v>3315</v>
          </cell>
          <cell r="D1670">
            <v>3825</v>
          </cell>
          <cell r="E1670">
            <v>3910</v>
          </cell>
          <cell r="F1670">
            <v>3995</v>
          </cell>
          <cell r="G1670">
            <v>6441.5</v>
          </cell>
          <cell r="H1670">
            <v>7246.5</v>
          </cell>
          <cell r="I1670">
            <v>9652.5</v>
          </cell>
        </row>
        <row r="1671">
          <cell r="B1671">
            <v>1607.00001</v>
          </cell>
          <cell r="C1671">
            <v>3315</v>
          </cell>
          <cell r="D1671">
            <v>3825</v>
          </cell>
          <cell r="E1671">
            <v>3910</v>
          </cell>
          <cell r="F1671">
            <v>3995</v>
          </cell>
          <cell r="G1671">
            <v>6445.5</v>
          </cell>
          <cell r="H1671">
            <v>7251</v>
          </cell>
          <cell r="I1671">
            <v>9658.5</v>
          </cell>
        </row>
        <row r="1672">
          <cell r="B1672">
            <v>1608.00001</v>
          </cell>
          <cell r="C1672">
            <v>3315</v>
          </cell>
          <cell r="D1672">
            <v>3825</v>
          </cell>
          <cell r="E1672">
            <v>3910</v>
          </cell>
          <cell r="F1672">
            <v>3995</v>
          </cell>
          <cell r="G1672">
            <v>6449.5</v>
          </cell>
          <cell r="H1672">
            <v>7255.5</v>
          </cell>
          <cell r="I1672">
            <v>9664.5</v>
          </cell>
        </row>
        <row r="1673">
          <cell r="B1673">
            <v>1609.00001</v>
          </cell>
          <cell r="C1673">
            <v>3315</v>
          </cell>
          <cell r="D1673">
            <v>3825</v>
          </cell>
          <cell r="E1673">
            <v>3910</v>
          </cell>
          <cell r="F1673">
            <v>3995</v>
          </cell>
          <cell r="G1673">
            <v>6453.5</v>
          </cell>
          <cell r="H1673">
            <v>7260</v>
          </cell>
          <cell r="I1673">
            <v>9670.5</v>
          </cell>
        </row>
        <row r="1674">
          <cell r="B1674">
            <v>1610.00001</v>
          </cell>
          <cell r="C1674">
            <v>3315</v>
          </cell>
          <cell r="D1674">
            <v>3825</v>
          </cell>
          <cell r="E1674">
            <v>3910</v>
          </cell>
          <cell r="F1674">
            <v>3995</v>
          </cell>
          <cell r="G1674">
            <v>6457.5</v>
          </cell>
          <cell r="H1674">
            <v>7264.5</v>
          </cell>
          <cell r="I1674">
            <v>9676.5</v>
          </cell>
        </row>
        <row r="1675">
          <cell r="B1675">
            <v>1611.00001</v>
          </cell>
          <cell r="C1675">
            <v>3315</v>
          </cell>
          <cell r="D1675">
            <v>3825</v>
          </cell>
          <cell r="E1675">
            <v>3910</v>
          </cell>
          <cell r="F1675">
            <v>3995</v>
          </cell>
          <cell r="G1675">
            <v>6461.5</v>
          </cell>
          <cell r="H1675">
            <v>7269</v>
          </cell>
          <cell r="I1675">
            <v>9682.5</v>
          </cell>
        </row>
        <row r="1676">
          <cell r="B1676">
            <v>1612.00001</v>
          </cell>
          <cell r="C1676">
            <v>3315</v>
          </cell>
          <cell r="D1676">
            <v>3825</v>
          </cell>
          <cell r="E1676">
            <v>3910</v>
          </cell>
          <cell r="F1676">
            <v>3995</v>
          </cell>
          <cell r="G1676">
            <v>6465.5</v>
          </cell>
          <cell r="H1676">
            <v>7273.5</v>
          </cell>
          <cell r="I1676">
            <v>9688.5</v>
          </cell>
        </row>
        <row r="1677">
          <cell r="B1677">
            <v>1613.00001</v>
          </cell>
          <cell r="C1677">
            <v>3315</v>
          </cell>
          <cell r="D1677">
            <v>3825</v>
          </cell>
          <cell r="E1677">
            <v>3910</v>
          </cell>
          <cell r="F1677">
            <v>3995</v>
          </cell>
          <cell r="G1677">
            <v>6469.5</v>
          </cell>
          <cell r="H1677">
            <v>7278</v>
          </cell>
          <cell r="I1677">
            <v>9694.5</v>
          </cell>
        </row>
        <row r="1678">
          <cell r="B1678">
            <v>1614.00001</v>
          </cell>
          <cell r="C1678">
            <v>3315</v>
          </cell>
          <cell r="D1678">
            <v>3825</v>
          </cell>
          <cell r="E1678">
            <v>3910</v>
          </cell>
          <cell r="F1678">
            <v>3995</v>
          </cell>
          <cell r="G1678">
            <v>6473.5</v>
          </cell>
          <cell r="H1678">
            <v>7282.5</v>
          </cell>
          <cell r="I1678">
            <v>9700.5</v>
          </cell>
        </row>
        <row r="1679">
          <cell r="B1679">
            <v>1615.00001</v>
          </cell>
          <cell r="C1679">
            <v>3315</v>
          </cell>
          <cell r="D1679">
            <v>3825</v>
          </cell>
          <cell r="E1679">
            <v>3910</v>
          </cell>
          <cell r="F1679">
            <v>3995</v>
          </cell>
          <cell r="G1679">
            <v>6477.5</v>
          </cell>
          <cell r="H1679">
            <v>7287</v>
          </cell>
          <cell r="I1679">
            <v>9706.5</v>
          </cell>
        </row>
        <row r="1680">
          <cell r="B1680">
            <v>1616.00001</v>
          </cell>
          <cell r="C1680">
            <v>3315</v>
          </cell>
          <cell r="D1680">
            <v>3825</v>
          </cell>
          <cell r="E1680">
            <v>3910</v>
          </cell>
          <cell r="F1680">
            <v>3995</v>
          </cell>
          <cell r="G1680">
            <v>6481.5</v>
          </cell>
          <cell r="H1680">
            <v>7291.5</v>
          </cell>
          <cell r="I1680">
            <v>9712.5</v>
          </cell>
        </row>
        <row r="1681">
          <cell r="B1681">
            <v>1617.00001</v>
          </cell>
          <cell r="C1681">
            <v>3315</v>
          </cell>
          <cell r="D1681">
            <v>3825</v>
          </cell>
          <cell r="E1681">
            <v>3910</v>
          </cell>
          <cell r="F1681">
            <v>3995</v>
          </cell>
          <cell r="G1681">
            <v>6485.5</v>
          </cell>
          <cell r="H1681">
            <v>7296</v>
          </cell>
          <cell r="I1681">
            <v>9718.5</v>
          </cell>
        </row>
        <row r="1682">
          <cell r="B1682">
            <v>1618.00001</v>
          </cell>
          <cell r="C1682">
            <v>3315</v>
          </cell>
          <cell r="D1682">
            <v>3825</v>
          </cell>
          <cell r="E1682">
            <v>3910</v>
          </cell>
          <cell r="F1682">
            <v>3995</v>
          </cell>
          <cell r="G1682">
            <v>6489.5</v>
          </cell>
          <cell r="H1682">
            <v>7300.5</v>
          </cell>
          <cell r="I1682">
            <v>9724.5</v>
          </cell>
        </row>
        <row r="1683">
          <cell r="B1683">
            <v>1619.00001</v>
          </cell>
          <cell r="C1683">
            <v>3315</v>
          </cell>
          <cell r="D1683">
            <v>3825</v>
          </cell>
          <cell r="E1683">
            <v>3910</v>
          </cell>
          <cell r="F1683">
            <v>3995</v>
          </cell>
          <cell r="G1683">
            <v>6493.5</v>
          </cell>
          <cell r="H1683">
            <v>7305</v>
          </cell>
          <cell r="I1683">
            <v>9730.5</v>
          </cell>
        </row>
        <row r="1684">
          <cell r="B1684">
            <v>1620.00001</v>
          </cell>
          <cell r="C1684">
            <v>3315</v>
          </cell>
          <cell r="D1684">
            <v>3825</v>
          </cell>
          <cell r="E1684">
            <v>3910</v>
          </cell>
          <cell r="F1684">
            <v>3995</v>
          </cell>
          <cell r="G1684">
            <v>6497.5</v>
          </cell>
          <cell r="H1684">
            <v>7309.5</v>
          </cell>
          <cell r="I1684">
            <v>9736.5</v>
          </cell>
        </row>
        <row r="1685">
          <cell r="B1685">
            <v>1621.00001</v>
          </cell>
          <cell r="C1685">
            <v>3315</v>
          </cell>
          <cell r="D1685">
            <v>3825</v>
          </cell>
          <cell r="E1685">
            <v>3910</v>
          </cell>
          <cell r="F1685">
            <v>3995</v>
          </cell>
          <cell r="G1685">
            <v>6501.5</v>
          </cell>
          <cell r="H1685">
            <v>7314</v>
          </cell>
          <cell r="I1685">
            <v>9742.5</v>
          </cell>
        </row>
        <row r="1686">
          <cell r="B1686">
            <v>1622.00001</v>
          </cell>
          <cell r="C1686">
            <v>3315</v>
          </cell>
          <cell r="D1686">
            <v>3825</v>
          </cell>
          <cell r="E1686">
            <v>3910</v>
          </cell>
          <cell r="F1686">
            <v>3995</v>
          </cell>
          <cell r="G1686">
            <v>6505.5</v>
          </cell>
          <cell r="H1686">
            <v>7318.5</v>
          </cell>
          <cell r="I1686">
            <v>9748.5</v>
          </cell>
        </row>
        <row r="1687">
          <cell r="B1687">
            <v>1623.00001</v>
          </cell>
          <cell r="C1687">
            <v>3315</v>
          </cell>
          <cell r="D1687">
            <v>3825</v>
          </cell>
          <cell r="E1687">
            <v>3910</v>
          </cell>
          <cell r="F1687">
            <v>3995</v>
          </cell>
          <cell r="G1687">
            <v>6509.5</v>
          </cell>
          <cell r="H1687">
            <v>7323</v>
          </cell>
          <cell r="I1687">
            <v>9754.5</v>
          </cell>
        </row>
        <row r="1688">
          <cell r="B1688">
            <v>1624.00001</v>
          </cell>
          <cell r="C1688">
            <v>3315</v>
          </cell>
          <cell r="D1688">
            <v>3825</v>
          </cell>
          <cell r="E1688">
            <v>3910</v>
          </cell>
          <cell r="F1688">
            <v>3995</v>
          </cell>
          <cell r="G1688">
            <v>6513.5</v>
          </cell>
          <cell r="H1688">
            <v>7327.5</v>
          </cell>
          <cell r="I1688">
            <v>9760.5</v>
          </cell>
        </row>
        <row r="1689">
          <cell r="B1689">
            <v>1625.00001</v>
          </cell>
          <cell r="C1689">
            <v>3315</v>
          </cell>
          <cell r="D1689">
            <v>3825</v>
          </cell>
          <cell r="E1689">
            <v>3910</v>
          </cell>
          <cell r="F1689">
            <v>3995</v>
          </cell>
          <cell r="G1689">
            <v>6517.5</v>
          </cell>
          <cell r="H1689">
            <v>7332</v>
          </cell>
          <cell r="I1689">
            <v>9766.5</v>
          </cell>
        </row>
        <row r="1690">
          <cell r="B1690">
            <v>1626.00001</v>
          </cell>
          <cell r="C1690">
            <v>3315</v>
          </cell>
          <cell r="D1690">
            <v>3825</v>
          </cell>
          <cell r="E1690">
            <v>3910</v>
          </cell>
          <cell r="F1690">
            <v>3995</v>
          </cell>
          <cell r="G1690">
            <v>6521.5</v>
          </cell>
          <cell r="H1690">
            <v>7336.5</v>
          </cell>
          <cell r="I1690">
            <v>9772.5</v>
          </cell>
        </row>
        <row r="1691">
          <cell r="B1691">
            <v>1627.00001</v>
          </cell>
          <cell r="C1691">
            <v>3315</v>
          </cell>
          <cell r="D1691">
            <v>3825</v>
          </cell>
          <cell r="E1691">
            <v>3910</v>
          </cell>
          <cell r="F1691">
            <v>3995</v>
          </cell>
          <cell r="G1691">
            <v>6525.5</v>
          </cell>
          <cell r="H1691">
            <v>7341</v>
          </cell>
          <cell r="I1691">
            <v>9778.5</v>
          </cell>
        </row>
        <row r="1692">
          <cell r="B1692">
            <v>1628.00001</v>
          </cell>
          <cell r="C1692">
            <v>3315</v>
          </cell>
          <cell r="D1692">
            <v>3825</v>
          </cell>
          <cell r="E1692">
            <v>3910</v>
          </cell>
          <cell r="F1692">
            <v>3995</v>
          </cell>
          <cell r="G1692">
            <v>6529.5</v>
          </cell>
          <cell r="H1692">
            <v>7345.5</v>
          </cell>
          <cell r="I1692">
            <v>9784.5</v>
          </cell>
        </row>
        <row r="1693">
          <cell r="B1693">
            <v>1629.00001</v>
          </cell>
          <cell r="C1693">
            <v>3315</v>
          </cell>
          <cell r="D1693">
            <v>3825</v>
          </cell>
          <cell r="E1693">
            <v>3910</v>
          </cell>
          <cell r="F1693">
            <v>3995</v>
          </cell>
          <cell r="G1693">
            <v>6533.5</v>
          </cell>
          <cell r="H1693">
            <v>7350</v>
          </cell>
          <cell r="I1693">
            <v>9790.5</v>
          </cell>
        </row>
        <row r="1694">
          <cell r="B1694">
            <v>1630.00001</v>
          </cell>
          <cell r="C1694">
            <v>3315</v>
          </cell>
          <cell r="D1694">
            <v>3825</v>
          </cell>
          <cell r="E1694">
            <v>3910</v>
          </cell>
          <cell r="F1694">
            <v>3995</v>
          </cell>
          <cell r="G1694">
            <v>6537.5</v>
          </cell>
          <cell r="H1694">
            <v>7354.5</v>
          </cell>
          <cell r="I1694">
            <v>9796.5</v>
          </cell>
        </row>
        <row r="1695">
          <cell r="B1695">
            <v>1631.00001</v>
          </cell>
          <cell r="C1695">
            <v>3315</v>
          </cell>
          <cell r="D1695">
            <v>3825</v>
          </cell>
          <cell r="E1695">
            <v>3910</v>
          </cell>
          <cell r="F1695">
            <v>3995</v>
          </cell>
          <cell r="G1695">
            <v>6541.5</v>
          </cell>
          <cell r="H1695">
            <v>7359</v>
          </cell>
          <cell r="I1695">
            <v>9802.5</v>
          </cell>
        </row>
        <row r="1696">
          <cell r="B1696">
            <v>1632.00001</v>
          </cell>
          <cell r="C1696">
            <v>3315</v>
          </cell>
          <cell r="D1696">
            <v>3825</v>
          </cell>
          <cell r="E1696">
            <v>3910</v>
          </cell>
          <cell r="F1696">
            <v>3995</v>
          </cell>
          <cell r="G1696">
            <v>6545.5</v>
          </cell>
          <cell r="H1696">
            <v>7363.5</v>
          </cell>
          <cell r="I1696">
            <v>9808.5</v>
          </cell>
        </row>
        <row r="1697">
          <cell r="B1697">
            <v>1633.00001</v>
          </cell>
          <cell r="C1697">
            <v>3315</v>
          </cell>
          <cell r="D1697">
            <v>3825</v>
          </cell>
          <cell r="E1697">
            <v>3910</v>
          </cell>
          <cell r="F1697">
            <v>3995</v>
          </cell>
          <cell r="G1697">
            <v>6549.5</v>
          </cell>
          <cell r="H1697">
            <v>7368</v>
          </cell>
          <cell r="I1697">
            <v>9814.5</v>
          </cell>
        </row>
        <row r="1698">
          <cell r="B1698">
            <v>1634.00001</v>
          </cell>
          <cell r="C1698">
            <v>3315</v>
          </cell>
          <cell r="D1698">
            <v>3825</v>
          </cell>
          <cell r="E1698">
            <v>3910</v>
          </cell>
          <cell r="F1698">
            <v>3995</v>
          </cell>
          <cell r="G1698">
            <v>6553.5</v>
          </cell>
          <cell r="H1698">
            <v>7372.5</v>
          </cell>
          <cell r="I1698">
            <v>9820.5</v>
          </cell>
        </row>
        <row r="1699">
          <cell r="B1699">
            <v>1635.00001</v>
          </cell>
          <cell r="C1699">
            <v>3315</v>
          </cell>
          <cell r="D1699">
            <v>3825</v>
          </cell>
          <cell r="E1699">
            <v>3910</v>
          </cell>
          <cell r="F1699">
            <v>3995</v>
          </cell>
          <cell r="G1699">
            <v>6557.5</v>
          </cell>
          <cell r="H1699">
            <v>7377</v>
          </cell>
          <cell r="I1699">
            <v>9826.5</v>
          </cell>
        </row>
        <row r="1700">
          <cell r="B1700">
            <v>1636.00001</v>
          </cell>
          <cell r="C1700">
            <v>3315</v>
          </cell>
          <cell r="D1700">
            <v>3825</v>
          </cell>
          <cell r="E1700">
            <v>3910</v>
          </cell>
          <cell r="F1700">
            <v>3995</v>
          </cell>
          <cell r="G1700">
            <v>6561.5</v>
          </cell>
          <cell r="H1700">
            <v>7381.5</v>
          </cell>
          <cell r="I1700">
            <v>9832.5</v>
          </cell>
        </row>
        <row r="1701">
          <cell r="B1701">
            <v>1637.00001</v>
          </cell>
          <cell r="C1701">
            <v>3315</v>
          </cell>
          <cell r="D1701">
            <v>3825</v>
          </cell>
          <cell r="E1701">
            <v>3910</v>
          </cell>
          <cell r="F1701">
            <v>3995</v>
          </cell>
          <cell r="G1701">
            <v>6565.5</v>
          </cell>
          <cell r="H1701">
            <v>7386</v>
          </cell>
          <cell r="I1701">
            <v>9838.5</v>
          </cell>
        </row>
        <row r="1702">
          <cell r="B1702">
            <v>1638.00001</v>
          </cell>
          <cell r="C1702">
            <v>3315</v>
          </cell>
          <cell r="D1702">
            <v>3825</v>
          </cell>
          <cell r="E1702">
            <v>3910</v>
          </cell>
          <cell r="F1702">
            <v>3995</v>
          </cell>
          <cell r="G1702">
            <v>6569.5</v>
          </cell>
          <cell r="H1702">
            <v>7390.5</v>
          </cell>
          <cell r="I1702">
            <v>9844.5</v>
          </cell>
        </row>
        <row r="1703">
          <cell r="B1703">
            <v>1639.00001</v>
          </cell>
          <cell r="C1703">
            <v>3315</v>
          </cell>
          <cell r="D1703">
            <v>3825</v>
          </cell>
          <cell r="E1703">
            <v>3910</v>
          </cell>
          <cell r="F1703">
            <v>3995</v>
          </cell>
          <cell r="G1703">
            <v>6573.5</v>
          </cell>
          <cell r="H1703">
            <v>7395</v>
          </cell>
          <cell r="I1703">
            <v>9850.5</v>
          </cell>
        </row>
        <row r="1704">
          <cell r="B1704">
            <v>1640.00001</v>
          </cell>
          <cell r="C1704">
            <v>3315</v>
          </cell>
          <cell r="D1704">
            <v>3825</v>
          </cell>
          <cell r="E1704">
            <v>3910</v>
          </cell>
          <cell r="F1704">
            <v>3995</v>
          </cell>
          <cell r="G1704">
            <v>6577.5</v>
          </cell>
          <cell r="H1704">
            <v>7399.5</v>
          </cell>
          <cell r="I1704">
            <v>9856.5</v>
          </cell>
        </row>
        <row r="1705">
          <cell r="B1705">
            <v>1641.00001</v>
          </cell>
          <cell r="C1705">
            <v>3315</v>
          </cell>
          <cell r="D1705">
            <v>3825</v>
          </cell>
          <cell r="E1705">
            <v>3910</v>
          </cell>
          <cell r="F1705">
            <v>3995</v>
          </cell>
          <cell r="G1705">
            <v>6581.5</v>
          </cell>
          <cell r="H1705">
            <v>7404</v>
          </cell>
          <cell r="I1705">
            <v>9862.5</v>
          </cell>
        </row>
        <row r="1706">
          <cell r="B1706">
            <v>1642.00001</v>
          </cell>
          <cell r="C1706">
            <v>3315</v>
          </cell>
          <cell r="D1706">
            <v>3825</v>
          </cell>
          <cell r="E1706">
            <v>3910</v>
          </cell>
          <cell r="F1706">
            <v>3995</v>
          </cell>
          <cell r="G1706">
            <v>6585.5</v>
          </cell>
          <cell r="H1706">
            <v>7408.5</v>
          </cell>
          <cell r="I1706">
            <v>9868.5</v>
          </cell>
        </row>
        <row r="1707">
          <cell r="B1707">
            <v>1643.00001</v>
          </cell>
          <cell r="C1707">
            <v>3315</v>
          </cell>
          <cell r="D1707">
            <v>3825</v>
          </cell>
          <cell r="E1707">
            <v>3910</v>
          </cell>
          <cell r="F1707">
            <v>3995</v>
          </cell>
          <cell r="G1707">
            <v>6589.5</v>
          </cell>
          <cell r="H1707">
            <v>7413</v>
          </cell>
          <cell r="I1707">
            <v>9874.5</v>
          </cell>
        </row>
        <row r="1708">
          <cell r="B1708">
            <v>1644.00001</v>
          </cell>
          <cell r="C1708">
            <v>3315</v>
          </cell>
          <cell r="D1708">
            <v>3825</v>
          </cell>
          <cell r="E1708">
            <v>3910</v>
          </cell>
          <cell r="F1708">
            <v>3995</v>
          </cell>
          <cell r="G1708">
            <v>6593.5</v>
          </cell>
          <cell r="H1708">
            <v>7417.5</v>
          </cell>
          <cell r="I1708">
            <v>9880.5</v>
          </cell>
        </row>
        <row r="1709">
          <cell r="B1709">
            <v>1645.00001</v>
          </cell>
          <cell r="C1709">
            <v>3315</v>
          </cell>
          <cell r="D1709">
            <v>3825</v>
          </cell>
          <cell r="E1709">
            <v>3910</v>
          </cell>
          <cell r="F1709">
            <v>3995</v>
          </cell>
          <cell r="G1709">
            <v>6597.5</v>
          </cell>
          <cell r="H1709">
            <v>7422</v>
          </cell>
          <cell r="I1709">
            <v>9886.5</v>
          </cell>
        </row>
        <row r="1710">
          <cell r="B1710">
            <v>1646.00001</v>
          </cell>
          <cell r="C1710">
            <v>3315</v>
          </cell>
          <cell r="D1710">
            <v>3825</v>
          </cell>
          <cell r="E1710">
            <v>3910</v>
          </cell>
          <cell r="F1710">
            <v>3995</v>
          </cell>
          <cell r="G1710">
            <v>6601.5</v>
          </cell>
          <cell r="H1710">
            <v>7426.5</v>
          </cell>
          <cell r="I1710">
            <v>9892.5</v>
          </cell>
        </row>
        <row r="1711">
          <cell r="B1711">
            <v>1647.00001</v>
          </cell>
          <cell r="C1711">
            <v>3315</v>
          </cell>
          <cell r="D1711">
            <v>3825</v>
          </cell>
          <cell r="E1711">
            <v>3910</v>
          </cell>
          <cell r="F1711">
            <v>3995</v>
          </cell>
          <cell r="G1711">
            <v>6605.5</v>
          </cell>
          <cell r="H1711">
            <v>7431</v>
          </cell>
          <cell r="I1711">
            <v>9898.5</v>
          </cell>
        </row>
        <row r="1712">
          <cell r="B1712">
            <v>1648.00001</v>
          </cell>
          <cell r="C1712">
            <v>3315</v>
          </cell>
          <cell r="D1712">
            <v>3825</v>
          </cell>
          <cell r="E1712">
            <v>3910</v>
          </cell>
          <cell r="F1712">
            <v>3995</v>
          </cell>
          <cell r="G1712">
            <v>6609.5</v>
          </cell>
          <cell r="H1712">
            <v>7435.5</v>
          </cell>
          <cell r="I1712">
            <v>9904.5</v>
          </cell>
        </row>
        <row r="1713">
          <cell r="B1713">
            <v>1649.00001</v>
          </cell>
          <cell r="C1713">
            <v>3315</v>
          </cell>
          <cell r="D1713">
            <v>3825</v>
          </cell>
          <cell r="E1713">
            <v>3910</v>
          </cell>
          <cell r="F1713">
            <v>3995</v>
          </cell>
          <cell r="G1713">
            <v>6613.5</v>
          </cell>
          <cell r="H1713">
            <v>7440</v>
          </cell>
          <cell r="I1713">
            <v>9910.5</v>
          </cell>
        </row>
        <row r="1714">
          <cell r="B1714">
            <v>1650.00001</v>
          </cell>
          <cell r="C1714">
            <v>3315</v>
          </cell>
          <cell r="D1714">
            <v>3825</v>
          </cell>
          <cell r="E1714">
            <v>3910</v>
          </cell>
          <cell r="F1714">
            <v>3995</v>
          </cell>
          <cell r="G1714">
            <v>6617.5</v>
          </cell>
          <cell r="H1714">
            <v>7444.5</v>
          </cell>
          <cell r="I1714">
            <v>9916.5</v>
          </cell>
        </row>
        <row r="1715">
          <cell r="B1715">
            <v>1651.00001</v>
          </cell>
          <cell r="C1715">
            <v>3315</v>
          </cell>
          <cell r="D1715">
            <v>3825</v>
          </cell>
          <cell r="E1715">
            <v>3910</v>
          </cell>
          <cell r="F1715">
            <v>3995</v>
          </cell>
          <cell r="G1715">
            <v>6621.5</v>
          </cell>
          <cell r="H1715">
            <v>7449</v>
          </cell>
          <cell r="I1715">
            <v>9922.5</v>
          </cell>
        </row>
        <row r="1716">
          <cell r="B1716">
            <v>1652.00001</v>
          </cell>
          <cell r="C1716">
            <v>3315</v>
          </cell>
          <cell r="D1716">
            <v>3825</v>
          </cell>
          <cell r="E1716">
            <v>3910</v>
          </cell>
          <cell r="F1716">
            <v>3995</v>
          </cell>
          <cell r="G1716">
            <v>6625.5</v>
          </cell>
          <cell r="H1716">
            <v>7453.5</v>
          </cell>
          <cell r="I1716">
            <v>9928.5</v>
          </cell>
        </row>
        <row r="1717">
          <cell r="B1717">
            <v>1653.00001</v>
          </cell>
          <cell r="C1717">
            <v>3315</v>
          </cell>
          <cell r="D1717">
            <v>3825</v>
          </cell>
          <cell r="E1717">
            <v>3910</v>
          </cell>
          <cell r="F1717">
            <v>3995</v>
          </cell>
          <cell r="G1717">
            <v>6629.5</v>
          </cell>
          <cell r="H1717">
            <v>7458</v>
          </cell>
          <cell r="I1717">
            <v>9934.5</v>
          </cell>
        </row>
        <row r="1718">
          <cell r="B1718">
            <v>1654.00001</v>
          </cell>
          <cell r="C1718">
            <v>3315</v>
          </cell>
          <cell r="D1718">
            <v>3825</v>
          </cell>
          <cell r="E1718">
            <v>3910</v>
          </cell>
          <cell r="F1718">
            <v>3995</v>
          </cell>
          <cell r="G1718">
            <v>6633.5</v>
          </cell>
          <cell r="H1718">
            <v>7462.5</v>
          </cell>
          <cell r="I1718">
            <v>9940.5</v>
          </cell>
        </row>
        <row r="1719">
          <cell r="B1719">
            <v>1655.00001</v>
          </cell>
          <cell r="C1719">
            <v>3315</v>
          </cell>
          <cell r="D1719">
            <v>3825</v>
          </cell>
          <cell r="E1719">
            <v>3910</v>
          </cell>
          <cell r="F1719">
            <v>3995</v>
          </cell>
          <cell r="G1719">
            <v>6637.5</v>
          </cell>
          <cell r="H1719">
            <v>7467</v>
          </cell>
          <cell r="I1719">
            <v>9946.5</v>
          </cell>
        </row>
        <row r="1720">
          <cell r="B1720">
            <v>1656.00001</v>
          </cell>
          <cell r="C1720">
            <v>3315</v>
          </cell>
          <cell r="D1720">
            <v>3825</v>
          </cell>
          <cell r="E1720">
            <v>3910</v>
          </cell>
          <cell r="F1720">
            <v>3995</v>
          </cell>
          <cell r="G1720">
            <v>6641.5</v>
          </cell>
          <cell r="H1720">
            <v>7471.5</v>
          </cell>
          <cell r="I1720">
            <v>9952.5</v>
          </cell>
        </row>
        <row r="1721">
          <cell r="B1721">
            <v>1657.00001</v>
          </cell>
          <cell r="C1721">
            <v>3315</v>
          </cell>
          <cell r="D1721">
            <v>3825</v>
          </cell>
          <cell r="E1721">
            <v>3910</v>
          </cell>
          <cell r="F1721">
            <v>3995</v>
          </cell>
          <cell r="G1721">
            <v>6645.5</v>
          </cell>
          <cell r="H1721">
            <v>7476</v>
          </cell>
          <cell r="I1721">
            <v>9958.5</v>
          </cell>
        </row>
        <row r="1722">
          <cell r="B1722">
            <v>1658.00001</v>
          </cell>
          <cell r="C1722">
            <v>3315</v>
          </cell>
          <cell r="D1722">
            <v>3825</v>
          </cell>
          <cell r="E1722">
            <v>3910</v>
          </cell>
          <cell r="F1722">
            <v>3995</v>
          </cell>
          <cell r="G1722">
            <v>6649.5</v>
          </cell>
          <cell r="H1722">
            <v>7480.5</v>
          </cell>
          <cell r="I1722">
            <v>9964.5</v>
          </cell>
        </row>
        <row r="1723">
          <cell r="B1723">
            <v>1659.00001</v>
          </cell>
          <cell r="C1723">
            <v>3315</v>
          </cell>
          <cell r="D1723">
            <v>3825</v>
          </cell>
          <cell r="E1723">
            <v>3910</v>
          </cell>
          <cell r="F1723">
            <v>3995</v>
          </cell>
          <cell r="G1723">
            <v>6653.5</v>
          </cell>
          <cell r="H1723">
            <v>7485</v>
          </cell>
          <cell r="I1723">
            <v>9970.5</v>
          </cell>
        </row>
        <row r="1724">
          <cell r="B1724">
            <v>1660.00001</v>
          </cell>
          <cell r="C1724">
            <v>3315</v>
          </cell>
          <cell r="D1724">
            <v>3825</v>
          </cell>
          <cell r="E1724">
            <v>3910</v>
          </cell>
          <cell r="F1724">
            <v>3995</v>
          </cell>
          <cell r="G1724">
            <v>6657.5</v>
          </cell>
          <cell r="H1724">
            <v>7489.5</v>
          </cell>
          <cell r="I1724">
            <v>9976.5</v>
          </cell>
        </row>
        <row r="1725">
          <cell r="B1725">
            <v>1661.00001</v>
          </cell>
          <cell r="C1725">
            <v>3315</v>
          </cell>
          <cell r="D1725">
            <v>3825</v>
          </cell>
          <cell r="E1725">
            <v>3910</v>
          </cell>
          <cell r="F1725">
            <v>3995</v>
          </cell>
          <cell r="G1725">
            <v>6661.5</v>
          </cell>
          <cell r="H1725">
            <v>7494</v>
          </cell>
          <cell r="I1725">
            <v>9982.5</v>
          </cell>
        </row>
        <row r="1726">
          <cell r="B1726">
            <v>1662.00001</v>
          </cell>
          <cell r="C1726">
            <v>3315</v>
          </cell>
          <cell r="D1726">
            <v>3825</v>
          </cell>
          <cell r="E1726">
            <v>3910</v>
          </cell>
          <cell r="F1726">
            <v>3995</v>
          </cell>
          <cell r="G1726">
            <v>6665.5</v>
          </cell>
          <cell r="H1726">
            <v>7498.5</v>
          </cell>
          <cell r="I1726">
            <v>9988.5</v>
          </cell>
        </row>
        <row r="1727">
          <cell r="B1727">
            <v>1663.00001</v>
          </cell>
          <cell r="C1727">
            <v>3315</v>
          </cell>
          <cell r="D1727">
            <v>3825</v>
          </cell>
          <cell r="E1727">
            <v>3910</v>
          </cell>
          <cell r="F1727">
            <v>3995</v>
          </cell>
          <cell r="G1727">
            <v>6669.5</v>
          </cell>
          <cell r="H1727">
            <v>7503</v>
          </cell>
          <cell r="I1727">
            <v>9994.5</v>
          </cell>
        </row>
        <row r="1728">
          <cell r="B1728">
            <v>1664.00001</v>
          </cell>
          <cell r="C1728">
            <v>3315</v>
          </cell>
          <cell r="D1728">
            <v>3825</v>
          </cell>
          <cell r="E1728">
            <v>3910</v>
          </cell>
          <cell r="F1728">
            <v>3995</v>
          </cell>
          <cell r="G1728">
            <v>6673.5</v>
          </cell>
          <cell r="H1728">
            <v>7507.5</v>
          </cell>
          <cell r="I1728">
            <v>10000.5</v>
          </cell>
        </row>
        <row r="1729">
          <cell r="B1729">
            <v>1665.00001</v>
          </cell>
          <cell r="C1729">
            <v>3315</v>
          </cell>
          <cell r="D1729">
            <v>3825</v>
          </cell>
          <cell r="E1729">
            <v>3910</v>
          </cell>
          <cell r="F1729">
            <v>3995</v>
          </cell>
          <cell r="G1729">
            <v>6677.5</v>
          </cell>
          <cell r="H1729">
            <v>7512</v>
          </cell>
          <cell r="I1729">
            <v>10006.5</v>
          </cell>
        </row>
        <row r="1730">
          <cell r="B1730">
            <v>1666.00001</v>
          </cell>
          <cell r="C1730">
            <v>3315</v>
          </cell>
          <cell r="D1730">
            <v>3825</v>
          </cell>
          <cell r="E1730">
            <v>3910</v>
          </cell>
          <cell r="F1730">
            <v>3995</v>
          </cell>
          <cell r="G1730">
            <v>6681.5</v>
          </cell>
          <cell r="H1730">
            <v>7516.5</v>
          </cell>
          <cell r="I1730">
            <v>10012.5</v>
          </cell>
        </row>
        <row r="1731">
          <cell r="B1731">
            <v>1667.00001</v>
          </cell>
          <cell r="C1731">
            <v>3315</v>
          </cell>
          <cell r="D1731">
            <v>3825</v>
          </cell>
          <cell r="E1731">
            <v>3910</v>
          </cell>
          <cell r="F1731">
            <v>3995</v>
          </cell>
          <cell r="G1731">
            <v>6685.5</v>
          </cell>
          <cell r="H1731">
            <v>7521</v>
          </cell>
          <cell r="I1731">
            <v>10018.5</v>
          </cell>
        </row>
        <row r="1732">
          <cell r="B1732">
            <v>1668.00001</v>
          </cell>
          <cell r="C1732">
            <v>3315</v>
          </cell>
          <cell r="D1732">
            <v>3825</v>
          </cell>
          <cell r="E1732">
            <v>3910</v>
          </cell>
          <cell r="F1732">
            <v>3995</v>
          </cell>
          <cell r="G1732">
            <v>6689.5</v>
          </cell>
          <cell r="H1732">
            <v>7525.5</v>
          </cell>
          <cell r="I1732">
            <v>10024.5</v>
          </cell>
        </row>
        <row r="1733">
          <cell r="B1733">
            <v>1669.00001</v>
          </cell>
          <cell r="C1733">
            <v>3315</v>
          </cell>
          <cell r="D1733">
            <v>3825</v>
          </cell>
          <cell r="E1733">
            <v>3910</v>
          </cell>
          <cell r="F1733">
            <v>3995</v>
          </cell>
          <cell r="G1733">
            <v>6693.5</v>
          </cell>
          <cell r="H1733">
            <v>7530</v>
          </cell>
          <cell r="I1733">
            <v>10030.5</v>
          </cell>
        </row>
        <row r="1734">
          <cell r="B1734">
            <v>1670.00001</v>
          </cell>
          <cell r="C1734">
            <v>3315</v>
          </cell>
          <cell r="D1734">
            <v>3825</v>
          </cell>
          <cell r="E1734">
            <v>3910</v>
          </cell>
          <cell r="F1734">
            <v>3995</v>
          </cell>
          <cell r="G1734">
            <v>6697.5</v>
          </cell>
          <cell r="H1734">
            <v>7534.5</v>
          </cell>
          <cell r="I1734">
            <v>10036.5</v>
          </cell>
        </row>
        <row r="1735">
          <cell r="B1735">
            <v>1671.00001</v>
          </cell>
          <cell r="C1735">
            <v>3315</v>
          </cell>
          <cell r="D1735">
            <v>3825</v>
          </cell>
          <cell r="E1735">
            <v>3910</v>
          </cell>
          <cell r="F1735">
            <v>3995</v>
          </cell>
          <cell r="G1735">
            <v>6701.5</v>
          </cell>
          <cell r="H1735">
            <v>7539</v>
          </cell>
          <cell r="I1735">
            <v>10042.5</v>
          </cell>
        </row>
        <row r="1736">
          <cell r="B1736">
            <v>1672.00001</v>
          </cell>
          <cell r="C1736">
            <v>3315</v>
          </cell>
          <cell r="D1736">
            <v>3825</v>
          </cell>
          <cell r="E1736">
            <v>3910</v>
          </cell>
          <cell r="F1736">
            <v>3995</v>
          </cell>
          <cell r="G1736">
            <v>6705.5</v>
          </cell>
          <cell r="H1736">
            <v>7543.5</v>
          </cell>
          <cell r="I1736">
            <v>10048.5</v>
          </cell>
        </row>
        <row r="1737">
          <cell r="B1737">
            <v>1673.00001</v>
          </cell>
          <cell r="C1737">
            <v>3315</v>
          </cell>
          <cell r="D1737">
            <v>3825</v>
          </cell>
          <cell r="E1737">
            <v>3910</v>
          </cell>
          <cell r="F1737">
            <v>3995</v>
          </cell>
          <cell r="G1737">
            <v>6709.5</v>
          </cell>
          <cell r="H1737">
            <v>7548</v>
          </cell>
          <cell r="I1737">
            <v>10054.5</v>
          </cell>
        </row>
        <row r="1738">
          <cell r="B1738">
            <v>1674.00001</v>
          </cell>
          <cell r="C1738">
            <v>3315</v>
          </cell>
          <cell r="D1738">
            <v>3825</v>
          </cell>
          <cell r="E1738">
            <v>3910</v>
          </cell>
          <cell r="F1738">
            <v>3995</v>
          </cell>
          <cell r="G1738">
            <v>6713.5</v>
          </cell>
          <cell r="H1738">
            <v>7552.5</v>
          </cell>
          <cell r="I1738">
            <v>10060.5</v>
          </cell>
        </row>
        <row r="1739">
          <cell r="B1739">
            <v>1675.00001</v>
          </cell>
          <cell r="C1739">
            <v>3315</v>
          </cell>
          <cell r="D1739">
            <v>3825</v>
          </cell>
          <cell r="E1739">
            <v>3910</v>
          </cell>
          <cell r="F1739">
            <v>3995</v>
          </cell>
          <cell r="G1739">
            <v>6717.5</v>
          </cell>
          <cell r="H1739">
            <v>7557</v>
          </cell>
          <cell r="I1739">
            <v>10066.5</v>
          </cell>
        </row>
        <row r="1740">
          <cell r="B1740">
            <v>1676.00001</v>
          </cell>
          <cell r="C1740">
            <v>3315</v>
          </cell>
          <cell r="D1740">
            <v>3825</v>
          </cell>
          <cell r="E1740">
            <v>3910</v>
          </cell>
          <cell r="F1740">
            <v>3995</v>
          </cell>
          <cell r="G1740">
            <v>6721.5</v>
          </cell>
          <cell r="H1740">
            <v>7561.5</v>
          </cell>
          <cell r="I1740">
            <v>10072.5</v>
          </cell>
        </row>
        <row r="1741">
          <cell r="B1741">
            <v>1677.00001</v>
          </cell>
          <cell r="C1741">
            <v>3315</v>
          </cell>
          <cell r="D1741">
            <v>3825</v>
          </cell>
          <cell r="E1741">
            <v>3910</v>
          </cell>
          <cell r="F1741">
            <v>3995</v>
          </cell>
          <cell r="G1741">
            <v>6725.5</v>
          </cell>
          <cell r="H1741">
            <v>7566</v>
          </cell>
          <cell r="I1741">
            <v>10078.5</v>
          </cell>
        </row>
        <row r="1742">
          <cell r="B1742">
            <v>1678.00001</v>
          </cell>
          <cell r="C1742">
            <v>3315</v>
          </cell>
          <cell r="D1742">
            <v>3825</v>
          </cell>
          <cell r="E1742">
            <v>3910</v>
          </cell>
          <cell r="F1742">
            <v>3995</v>
          </cell>
          <cell r="G1742">
            <v>6729.5</v>
          </cell>
          <cell r="H1742">
            <v>7570.5</v>
          </cell>
          <cell r="I1742">
            <v>10084.5</v>
          </cell>
        </row>
        <row r="1743">
          <cell r="B1743">
            <v>1679.00001</v>
          </cell>
          <cell r="C1743">
            <v>3315</v>
          </cell>
          <cell r="D1743">
            <v>3825</v>
          </cell>
          <cell r="E1743">
            <v>3910</v>
          </cell>
          <cell r="F1743">
            <v>3995</v>
          </cell>
          <cell r="G1743">
            <v>6733.5</v>
          </cell>
          <cell r="H1743">
            <v>7575</v>
          </cell>
          <cell r="I1743">
            <v>10090.5</v>
          </cell>
        </row>
        <row r="1744">
          <cell r="B1744">
            <v>1680.00001</v>
          </cell>
          <cell r="C1744">
            <v>3315</v>
          </cell>
          <cell r="D1744">
            <v>3825</v>
          </cell>
          <cell r="E1744">
            <v>3910</v>
          </cell>
          <cell r="F1744">
            <v>3995</v>
          </cell>
          <cell r="G1744">
            <v>6737.5</v>
          </cell>
          <cell r="H1744">
            <v>7579.5</v>
          </cell>
          <cell r="I1744">
            <v>10096.5</v>
          </cell>
        </row>
        <row r="1745">
          <cell r="B1745">
            <v>1681.00001</v>
          </cell>
          <cell r="C1745">
            <v>3315</v>
          </cell>
          <cell r="D1745">
            <v>3825</v>
          </cell>
          <cell r="E1745">
            <v>3910</v>
          </cell>
          <cell r="F1745">
            <v>3995</v>
          </cell>
          <cell r="G1745">
            <v>6741.5</v>
          </cell>
          <cell r="H1745">
            <v>7584</v>
          </cell>
          <cell r="I1745">
            <v>10102.5</v>
          </cell>
        </row>
        <row r="1746">
          <cell r="B1746">
            <v>1682.00001</v>
          </cell>
          <cell r="C1746">
            <v>3315</v>
          </cell>
          <cell r="D1746">
            <v>3825</v>
          </cell>
          <cell r="E1746">
            <v>3910</v>
          </cell>
          <cell r="F1746">
            <v>3995</v>
          </cell>
          <cell r="G1746">
            <v>6745.5</v>
          </cell>
          <cell r="H1746">
            <v>7588.5</v>
          </cell>
          <cell r="I1746">
            <v>10108.5</v>
          </cell>
        </row>
        <row r="1747">
          <cell r="B1747">
            <v>1683.00001</v>
          </cell>
          <cell r="C1747">
            <v>3315</v>
          </cell>
          <cell r="D1747">
            <v>3825</v>
          </cell>
          <cell r="E1747">
            <v>3910</v>
          </cell>
          <cell r="F1747">
            <v>3995</v>
          </cell>
          <cell r="G1747">
            <v>6749.5</v>
          </cell>
          <cell r="H1747">
            <v>7593</v>
          </cell>
          <cell r="I1747">
            <v>10114.5</v>
          </cell>
        </row>
        <row r="1748">
          <cell r="B1748">
            <v>1684.00001</v>
          </cell>
          <cell r="C1748">
            <v>3315</v>
          </cell>
          <cell r="D1748">
            <v>3825</v>
          </cell>
          <cell r="E1748">
            <v>3910</v>
          </cell>
          <cell r="F1748">
            <v>3995</v>
          </cell>
          <cell r="G1748">
            <v>6753.5</v>
          </cell>
          <cell r="H1748">
            <v>7597.5</v>
          </cell>
          <cell r="I1748">
            <v>10120.5</v>
          </cell>
        </row>
        <row r="1749">
          <cell r="B1749">
            <v>1685.00001</v>
          </cell>
          <cell r="C1749">
            <v>3315</v>
          </cell>
          <cell r="D1749">
            <v>3825</v>
          </cell>
          <cell r="E1749">
            <v>3910</v>
          </cell>
          <cell r="F1749">
            <v>3995</v>
          </cell>
          <cell r="G1749">
            <v>6757.5</v>
          </cell>
          <cell r="H1749">
            <v>7602</v>
          </cell>
          <cell r="I1749">
            <v>10126.5</v>
          </cell>
        </row>
        <row r="1750">
          <cell r="B1750">
            <v>1686.00001</v>
          </cell>
          <cell r="C1750">
            <v>3315</v>
          </cell>
          <cell r="D1750">
            <v>3825</v>
          </cell>
          <cell r="E1750">
            <v>3910</v>
          </cell>
          <cell r="F1750">
            <v>3995</v>
          </cell>
          <cell r="G1750">
            <v>6761.5</v>
          </cell>
          <cell r="H1750">
            <v>7606.5</v>
          </cell>
          <cell r="I1750">
            <v>10132.5</v>
          </cell>
        </row>
        <row r="1751">
          <cell r="B1751">
            <v>1687.00001</v>
          </cell>
          <cell r="C1751">
            <v>3315</v>
          </cell>
          <cell r="D1751">
            <v>3825</v>
          </cell>
          <cell r="E1751">
            <v>3910</v>
          </cell>
          <cell r="F1751">
            <v>3995</v>
          </cell>
          <cell r="G1751">
            <v>6765.5</v>
          </cell>
          <cell r="H1751">
            <v>7611</v>
          </cell>
          <cell r="I1751">
            <v>10138.5</v>
          </cell>
        </row>
        <row r="1752">
          <cell r="B1752">
            <v>1688.00001</v>
          </cell>
          <cell r="C1752">
            <v>3315</v>
          </cell>
          <cell r="D1752">
            <v>3825</v>
          </cell>
          <cell r="E1752">
            <v>3910</v>
          </cell>
          <cell r="F1752">
            <v>3995</v>
          </cell>
          <cell r="G1752">
            <v>6769.5</v>
          </cell>
          <cell r="H1752">
            <v>7615.5</v>
          </cell>
          <cell r="I1752">
            <v>10144.5</v>
          </cell>
        </row>
        <row r="1753">
          <cell r="B1753">
            <v>1689.00001</v>
          </cell>
          <cell r="C1753">
            <v>3315</v>
          </cell>
          <cell r="D1753">
            <v>3825</v>
          </cell>
          <cell r="E1753">
            <v>3910</v>
          </cell>
          <cell r="F1753">
            <v>3995</v>
          </cell>
          <cell r="G1753">
            <v>6773.5</v>
          </cell>
          <cell r="H1753">
            <v>7620</v>
          </cell>
          <cell r="I1753">
            <v>10150.5</v>
          </cell>
        </row>
        <row r="1754">
          <cell r="B1754">
            <v>1690.00001</v>
          </cell>
          <cell r="C1754">
            <v>3315</v>
          </cell>
          <cell r="D1754">
            <v>3825</v>
          </cell>
          <cell r="E1754">
            <v>3910</v>
          </cell>
          <cell r="F1754">
            <v>3995</v>
          </cell>
          <cell r="G1754">
            <v>6777.5</v>
          </cell>
          <cell r="H1754">
            <v>7624.5</v>
          </cell>
          <cell r="I1754">
            <v>10156.5</v>
          </cell>
        </row>
        <row r="1755">
          <cell r="B1755">
            <v>1691.00001</v>
          </cell>
          <cell r="C1755">
            <v>3315</v>
          </cell>
          <cell r="D1755">
            <v>3825</v>
          </cell>
          <cell r="E1755">
            <v>3910</v>
          </cell>
          <cell r="F1755">
            <v>3995</v>
          </cell>
          <cell r="G1755">
            <v>6781.5</v>
          </cell>
          <cell r="H1755">
            <v>7629</v>
          </cell>
          <cell r="I1755">
            <v>10162.5</v>
          </cell>
        </row>
        <row r="1756">
          <cell r="B1756">
            <v>1692.00001</v>
          </cell>
          <cell r="C1756">
            <v>3315</v>
          </cell>
          <cell r="D1756">
            <v>3825</v>
          </cell>
          <cell r="E1756">
            <v>3910</v>
          </cell>
          <cell r="F1756">
            <v>3995</v>
          </cell>
          <cell r="G1756">
            <v>6785.5</v>
          </cell>
          <cell r="H1756">
            <v>7633.5</v>
          </cell>
          <cell r="I1756">
            <v>10168.5</v>
          </cell>
        </row>
        <row r="1757">
          <cell r="B1757">
            <v>1693.00001</v>
          </cell>
          <cell r="C1757">
            <v>3315</v>
          </cell>
          <cell r="D1757">
            <v>3825</v>
          </cell>
          <cell r="E1757">
            <v>3910</v>
          </cell>
          <cell r="F1757">
            <v>3995</v>
          </cell>
          <cell r="G1757">
            <v>6789.5</v>
          </cell>
          <cell r="H1757">
            <v>7638</v>
          </cell>
          <cell r="I1757">
            <v>10174.5</v>
          </cell>
        </row>
        <row r="1758">
          <cell r="B1758">
            <v>1694.00001</v>
          </cell>
          <cell r="C1758">
            <v>3315</v>
          </cell>
          <cell r="D1758">
            <v>3825</v>
          </cell>
          <cell r="E1758">
            <v>3910</v>
          </cell>
          <cell r="F1758">
            <v>3995</v>
          </cell>
          <cell r="G1758">
            <v>6793.5</v>
          </cell>
          <cell r="H1758">
            <v>7642.5</v>
          </cell>
          <cell r="I1758">
            <v>10180.5</v>
          </cell>
        </row>
        <row r="1759">
          <cell r="B1759">
            <v>1695.00001</v>
          </cell>
          <cell r="C1759">
            <v>3315</v>
          </cell>
          <cell r="D1759">
            <v>3825</v>
          </cell>
          <cell r="E1759">
            <v>3910</v>
          </cell>
          <cell r="F1759">
            <v>3995</v>
          </cell>
          <cell r="G1759">
            <v>6797.5</v>
          </cell>
          <cell r="H1759">
            <v>7647</v>
          </cell>
          <cell r="I1759">
            <v>10186.5</v>
          </cell>
        </row>
        <row r="1760">
          <cell r="B1760">
            <v>1696.00001</v>
          </cell>
          <cell r="C1760">
            <v>3315</v>
          </cell>
          <cell r="D1760">
            <v>3825</v>
          </cell>
          <cell r="E1760">
            <v>3910</v>
          </cell>
          <cell r="F1760">
            <v>3995</v>
          </cell>
          <cell r="G1760">
            <v>6801.5</v>
          </cell>
          <cell r="H1760">
            <v>7651.5</v>
          </cell>
          <cell r="I1760">
            <v>10192.5</v>
          </cell>
        </row>
        <row r="1761">
          <cell r="B1761">
            <v>1697.00001</v>
          </cell>
          <cell r="C1761">
            <v>3315</v>
          </cell>
          <cell r="D1761">
            <v>3825</v>
          </cell>
          <cell r="E1761">
            <v>3910</v>
          </cell>
          <cell r="F1761">
            <v>3995</v>
          </cell>
          <cell r="G1761">
            <v>6805.5</v>
          </cell>
          <cell r="H1761">
            <v>7656</v>
          </cell>
          <cell r="I1761">
            <v>10198.5</v>
          </cell>
        </row>
        <row r="1762">
          <cell r="B1762">
            <v>1698.00001</v>
          </cell>
          <cell r="C1762">
            <v>3315</v>
          </cell>
          <cell r="D1762">
            <v>3825</v>
          </cell>
          <cell r="E1762">
            <v>3910</v>
          </cell>
          <cell r="F1762">
            <v>3995</v>
          </cell>
          <cell r="G1762">
            <v>6809.5</v>
          </cell>
          <cell r="H1762">
            <v>7660.5</v>
          </cell>
          <cell r="I1762">
            <v>10204.5</v>
          </cell>
        </row>
        <row r="1763">
          <cell r="B1763">
            <v>1699.00001</v>
          </cell>
          <cell r="C1763">
            <v>3315</v>
          </cell>
          <cell r="D1763">
            <v>3825</v>
          </cell>
          <cell r="E1763">
            <v>3910</v>
          </cell>
          <cell r="F1763">
            <v>3995</v>
          </cell>
          <cell r="G1763">
            <v>6813.5</v>
          </cell>
          <cell r="H1763">
            <v>7665</v>
          </cell>
          <cell r="I1763">
            <v>10210.5</v>
          </cell>
        </row>
        <row r="1764">
          <cell r="B1764">
            <v>1700.00001</v>
          </cell>
          <cell r="C1764">
            <v>3510</v>
          </cell>
          <cell r="D1764">
            <v>4050</v>
          </cell>
          <cell r="E1764">
            <v>4140</v>
          </cell>
          <cell r="F1764">
            <v>4230</v>
          </cell>
          <cell r="G1764">
            <v>6817.5</v>
          </cell>
          <cell r="H1764">
            <v>7669.5</v>
          </cell>
          <cell r="I1764">
            <v>10216.5</v>
          </cell>
        </row>
        <row r="1765">
          <cell r="B1765">
            <v>1701.00001</v>
          </cell>
          <cell r="C1765">
            <v>3510</v>
          </cell>
          <cell r="D1765">
            <v>4050</v>
          </cell>
          <cell r="E1765">
            <v>4140</v>
          </cell>
          <cell r="F1765">
            <v>4230</v>
          </cell>
          <cell r="G1765">
            <v>6821.5</v>
          </cell>
          <cell r="H1765">
            <v>7674</v>
          </cell>
          <cell r="I1765">
            <v>10222.5</v>
          </cell>
        </row>
        <row r="1766">
          <cell r="B1766">
            <v>1702.00001</v>
          </cell>
          <cell r="C1766">
            <v>3510</v>
          </cell>
          <cell r="D1766">
            <v>4050</v>
          </cell>
          <cell r="E1766">
            <v>4140</v>
          </cell>
          <cell r="F1766">
            <v>4230</v>
          </cell>
          <cell r="G1766">
            <v>6825.5</v>
          </cell>
          <cell r="H1766">
            <v>7678.5</v>
          </cell>
          <cell r="I1766">
            <v>10228.5</v>
          </cell>
        </row>
        <row r="1767">
          <cell r="B1767">
            <v>1703.00001</v>
          </cell>
          <cell r="C1767">
            <v>3510</v>
          </cell>
          <cell r="D1767">
            <v>4050</v>
          </cell>
          <cell r="E1767">
            <v>4140</v>
          </cell>
          <cell r="F1767">
            <v>4230</v>
          </cell>
          <cell r="G1767">
            <v>6829.5</v>
          </cell>
          <cell r="H1767">
            <v>7683</v>
          </cell>
          <cell r="I1767">
            <v>10234.5</v>
          </cell>
        </row>
        <row r="1768">
          <cell r="B1768">
            <v>1704.00001</v>
          </cell>
          <cell r="C1768">
            <v>3510</v>
          </cell>
          <cell r="D1768">
            <v>4050</v>
          </cell>
          <cell r="E1768">
            <v>4140</v>
          </cell>
          <cell r="F1768">
            <v>4230</v>
          </cell>
          <cell r="G1768">
            <v>6833.5</v>
          </cell>
          <cell r="H1768">
            <v>7687.5</v>
          </cell>
          <cell r="I1768">
            <v>10240.5</v>
          </cell>
        </row>
        <row r="1769">
          <cell r="B1769">
            <v>1705.00001</v>
          </cell>
          <cell r="C1769">
            <v>3510</v>
          </cell>
          <cell r="D1769">
            <v>4050</v>
          </cell>
          <cell r="E1769">
            <v>4140</v>
          </cell>
          <cell r="F1769">
            <v>4230</v>
          </cell>
          <cell r="G1769">
            <v>6837.5</v>
          </cell>
          <cell r="H1769">
            <v>7692</v>
          </cell>
          <cell r="I1769">
            <v>10246.5</v>
          </cell>
        </row>
        <row r="1770">
          <cell r="B1770">
            <v>1706.00001</v>
          </cell>
          <cell r="C1770">
            <v>3510</v>
          </cell>
          <cell r="D1770">
            <v>4050</v>
          </cell>
          <cell r="E1770">
            <v>4140</v>
          </cell>
          <cell r="F1770">
            <v>4230</v>
          </cell>
          <cell r="G1770">
            <v>6841.5</v>
          </cell>
          <cell r="H1770">
            <v>7696.5</v>
          </cell>
          <cell r="I1770">
            <v>10252.5</v>
          </cell>
        </row>
        <row r="1771">
          <cell r="B1771">
            <v>1707.00001</v>
          </cell>
          <cell r="C1771">
            <v>3510</v>
          </cell>
          <cell r="D1771">
            <v>4050</v>
          </cell>
          <cell r="E1771">
            <v>4140</v>
          </cell>
          <cell r="F1771">
            <v>4230</v>
          </cell>
          <cell r="G1771">
            <v>6845.5</v>
          </cell>
          <cell r="H1771">
            <v>7701</v>
          </cell>
          <cell r="I1771">
            <v>10258.5</v>
          </cell>
        </row>
        <row r="1772">
          <cell r="B1772">
            <v>1708.00001</v>
          </cell>
          <cell r="C1772">
            <v>3510</v>
          </cell>
          <cell r="D1772">
            <v>4050</v>
          </cell>
          <cell r="E1772">
            <v>4140</v>
          </cell>
          <cell r="F1772">
            <v>4230</v>
          </cell>
          <cell r="G1772">
            <v>6849.5</v>
          </cell>
          <cell r="H1772">
            <v>7705.5</v>
          </cell>
          <cell r="I1772">
            <v>10264.5</v>
          </cell>
        </row>
        <row r="1773">
          <cell r="B1773">
            <v>1709.00001</v>
          </cell>
          <cell r="C1773">
            <v>3510</v>
          </cell>
          <cell r="D1773">
            <v>4050</v>
          </cell>
          <cell r="E1773">
            <v>4140</v>
          </cell>
          <cell r="F1773">
            <v>4230</v>
          </cell>
          <cell r="G1773">
            <v>6853.5</v>
          </cell>
          <cell r="H1773">
            <v>7710</v>
          </cell>
          <cell r="I1773">
            <v>10270.5</v>
          </cell>
        </row>
        <row r="1774">
          <cell r="B1774">
            <v>1710.00001</v>
          </cell>
          <cell r="C1774">
            <v>3510</v>
          </cell>
          <cell r="D1774">
            <v>4050</v>
          </cell>
          <cell r="E1774">
            <v>4140</v>
          </cell>
          <cell r="F1774">
            <v>4230</v>
          </cell>
          <cell r="G1774">
            <v>6857.5</v>
          </cell>
          <cell r="H1774">
            <v>7714.5</v>
          </cell>
          <cell r="I1774">
            <v>10276.5</v>
          </cell>
        </row>
        <row r="1775">
          <cell r="B1775">
            <v>1711.00001</v>
          </cell>
          <cell r="C1775">
            <v>3510</v>
          </cell>
          <cell r="D1775">
            <v>4050</v>
          </cell>
          <cell r="E1775">
            <v>4140</v>
          </cell>
          <cell r="F1775">
            <v>4230</v>
          </cell>
          <cell r="G1775">
            <v>6861.5</v>
          </cell>
          <cell r="H1775">
            <v>7719</v>
          </cell>
          <cell r="I1775">
            <v>10282.5</v>
          </cell>
        </row>
        <row r="1776">
          <cell r="B1776">
            <v>1712.00001</v>
          </cell>
          <cell r="C1776">
            <v>3510</v>
          </cell>
          <cell r="D1776">
            <v>4050</v>
          </cell>
          <cell r="E1776">
            <v>4140</v>
          </cell>
          <cell r="F1776">
            <v>4230</v>
          </cell>
          <cell r="G1776">
            <v>6865.5</v>
          </cell>
          <cell r="H1776">
            <v>7723.5</v>
          </cell>
          <cell r="I1776">
            <v>10288.5</v>
          </cell>
        </row>
        <row r="1777">
          <cell r="B1777">
            <v>1713.00001</v>
          </cell>
          <cell r="C1777">
            <v>3510</v>
          </cell>
          <cell r="D1777">
            <v>4050</v>
          </cell>
          <cell r="E1777">
            <v>4140</v>
          </cell>
          <cell r="F1777">
            <v>4230</v>
          </cell>
          <cell r="G1777">
            <v>6869.5</v>
          </cell>
          <cell r="H1777">
            <v>7728</v>
          </cell>
          <cell r="I1777">
            <v>10294.5</v>
          </cell>
        </row>
        <row r="1778">
          <cell r="B1778">
            <v>1714.00001</v>
          </cell>
          <cell r="C1778">
            <v>3510</v>
          </cell>
          <cell r="D1778">
            <v>4050</v>
          </cell>
          <cell r="E1778">
            <v>4140</v>
          </cell>
          <cell r="F1778">
            <v>4230</v>
          </cell>
          <cell r="G1778">
            <v>6873.5</v>
          </cell>
          <cell r="H1778">
            <v>7732.5</v>
          </cell>
          <cell r="I1778">
            <v>10300.5</v>
          </cell>
        </row>
        <row r="1779">
          <cell r="B1779">
            <v>1715.00001</v>
          </cell>
          <cell r="C1779">
            <v>3510</v>
          </cell>
          <cell r="D1779">
            <v>4050</v>
          </cell>
          <cell r="E1779">
            <v>4140</v>
          </cell>
          <cell r="F1779">
            <v>4230</v>
          </cell>
          <cell r="G1779">
            <v>6877.5</v>
          </cell>
          <cell r="H1779">
            <v>7737</v>
          </cell>
          <cell r="I1779">
            <v>10306.5</v>
          </cell>
        </row>
        <row r="1780">
          <cell r="B1780">
            <v>1716.00001</v>
          </cell>
          <cell r="C1780">
            <v>3510</v>
          </cell>
          <cell r="D1780">
            <v>4050</v>
          </cell>
          <cell r="E1780">
            <v>4140</v>
          </cell>
          <cell r="F1780">
            <v>4230</v>
          </cell>
          <cell r="G1780">
            <v>6881.5</v>
          </cell>
          <cell r="H1780">
            <v>7741.5</v>
          </cell>
          <cell r="I1780">
            <v>10312.5</v>
          </cell>
        </row>
        <row r="1781">
          <cell r="B1781">
            <v>1717.00001</v>
          </cell>
          <cell r="C1781">
            <v>3510</v>
          </cell>
          <cell r="D1781">
            <v>4050</v>
          </cell>
          <cell r="E1781">
            <v>4140</v>
          </cell>
          <cell r="F1781">
            <v>4230</v>
          </cell>
          <cell r="G1781">
            <v>6885.5</v>
          </cell>
          <cell r="H1781">
            <v>7746</v>
          </cell>
          <cell r="I1781">
            <v>10318.5</v>
          </cell>
        </row>
        <row r="1782">
          <cell r="B1782">
            <v>1718.00001</v>
          </cell>
          <cell r="C1782">
            <v>3510</v>
          </cell>
          <cell r="D1782">
            <v>4050</v>
          </cell>
          <cell r="E1782">
            <v>4140</v>
          </cell>
          <cell r="F1782">
            <v>4230</v>
          </cell>
          <cell r="G1782">
            <v>6889.5</v>
          </cell>
          <cell r="H1782">
            <v>7750.5</v>
          </cell>
          <cell r="I1782">
            <v>10324.5</v>
          </cell>
        </row>
        <row r="1783">
          <cell r="B1783">
            <v>1719.00001</v>
          </cell>
          <cell r="C1783">
            <v>3510</v>
          </cell>
          <cell r="D1783">
            <v>4050</v>
          </cell>
          <cell r="E1783">
            <v>4140</v>
          </cell>
          <cell r="F1783">
            <v>4230</v>
          </cell>
          <cell r="G1783">
            <v>6893.5</v>
          </cell>
          <cell r="H1783">
            <v>7755</v>
          </cell>
          <cell r="I1783">
            <v>10330.5</v>
          </cell>
        </row>
        <row r="1784">
          <cell r="B1784">
            <v>1720.00001</v>
          </cell>
          <cell r="C1784">
            <v>3510</v>
          </cell>
          <cell r="D1784">
            <v>4050</v>
          </cell>
          <cell r="E1784">
            <v>4140</v>
          </cell>
          <cell r="F1784">
            <v>4230</v>
          </cell>
          <cell r="G1784">
            <v>6897.5</v>
          </cell>
          <cell r="H1784">
            <v>7759.5</v>
          </cell>
          <cell r="I1784">
            <v>10336.5</v>
          </cell>
        </row>
        <row r="1785">
          <cell r="B1785">
            <v>1721.00001</v>
          </cell>
          <cell r="C1785">
            <v>3510</v>
          </cell>
          <cell r="D1785">
            <v>4050</v>
          </cell>
          <cell r="E1785">
            <v>4140</v>
          </cell>
          <cell r="F1785">
            <v>4230</v>
          </cell>
          <cell r="G1785">
            <v>6901.5</v>
          </cell>
          <cell r="H1785">
            <v>7764</v>
          </cell>
          <cell r="I1785">
            <v>10342.5</v>
          </cell>
        </row>
        <row r="1786">
          <cell r="B1786">
            <v>1722.00001</v>
          </cell>
          <cell r="C1786">
            <v>3510</v>
          </cell>
          <cell r="D1786">
            <v>4050</v>
          </cell>
          <cell r="E1786">
            <v>4140</v>
          </cell>
          <cell r="F1786">
            <v>4230</v>
          </cell>
          <cell r="G1786">
            <v>6905.5</v>
          </cell>
          <cell r="H1786">
            <v>7768.5</v>
          </cell>
          <cell r="I1786">
            <v>10348.5</v>
          </cell>
        </row>
        <row r="1787">
          <cell r="B1787">
            <v>1723.00001</v>
          </cell>
          <cell r="C1787">
            <v>3510</v>
          </cell>
          <cell r="D1787">
            <v>4050</v>
          </cell>
          <cell r="E1787">
            <v>4140</v>
          </cell>
          <cell r="F1787">
            <v>4230</v>
          </cell>
          <cell r="G1787">
            <v>6909.5</v>
          </cell>
          <cell r="H1787">
            <v>7773</v>
          </cell>
          <cell r="I1787">
            <v>10354.5</v>
          </cell>
        </row>
        <row r="1788">
          <cell r="B1788">
            <v>1724.00001</v>
          </cell>
          <cell r="C1788">
            <v>3510</v>
          </cell>
          <cell r="D1788">
            <v>4050</v>
          </cell>
          <cell r="E1788">
            <v>4140</v>
          </cell>
          <cell r="F1788">
            <v>4230</v>
          </cell>
          <cell r="G1788">
            <v>6913.5</v>
          </cell>
          <cell r="H1788">
            <v>7777.5</v>
          </cell>
          <cell r="I1788">
            <v>10360.5</v>
          </cell>
        </row>
        <row r="1789">
          <cell r="B1789">
            <v>1725.00001</v>
          </cell>
          <cell r="C1789">
            <v>3510</v>
          </cell>
          <cell r="D1789">
            <v>4050</v>
          </cell>
          <cell r="E1789">
            <v>4140</v>
          </cell>
          <cell r="F1789">
            <v>4230</v>
          </cell>
          <cell r="G1789">
            <v>6917.5</v>
          </cell>
          <cell r="H1789">
            <v>7782</v>
          </cell>
          <cell r="I1789">
            <v>10366.5</v>
          </cell>
        </row>
        <row r="1790">
          <cell r="B1790">
            <v>1726.00001</v>
          </cell>
          <cell r="C1790">
            <v>3510</v>
          </cell>
          <cell r="D1790">
            <v>4050</v>
          </cell>
          <cell r="E1790">
            <v>4140</v>
          </cell>
          <cell r="F1790">
            <v>4230</v>
          </cell>
          <cell r="G1790">
            <v>6921.5</v>
          </cell>
          <cell r="H1790">
            <v>7786.5</v>
          </cell>
          <cell r="I1790">
            <v>10372.5</v>
          </cell>
        </row>
        <row r="1791">
          <cell r="B1791">
            <v>1727.00001</v>
          </cell>
          <cell r="C1791">
            <v>3510</v>
          </cell>
          <cell r="D1791">
            <v>4050</v>
          </cell>
          <cell r="E1791">
            <v>4140</v>
          </cell>
          <cell r="F1791">
            <v>4230</v>
          </cell>
          <cell r="G1791">
            <v>6925.5</v>
          </cell>
          <cell r="H1791">
            <v>7791</v>
          </cell>
          <cell r="I1791">
            <v>10378.5</v>
          </cell>
        </row>
        <row r="1792">
          <cell r="B1792">
            <v>1728.00001</v>
          </cell>
          <cell r="C1792">
            <v>3510</v>
          </cell>
          <cell r="D1792">
            <v>4050</v>
          </cell>
          <cell r="E1792">
            <v>4140</v>
          </cell>
          <cell r="F1792">
            <v>4230</v>
          </cell>
          <cell r="G1792">
            <v>6929.5</v>
          </cell>
          <cell r="H1792">
            <v>7795.5</v>
          </cell>
          <cell r="I1792">
            <v>10384.5</v>
          </cell>
        </row>
        <row r="1793">
          <cell r="B1793">
            <v>1729.00001</v>
          </cell>
          <cell r="C1793">
            <v>3510</v>
          </cell>
          <cell r="D1793">
            <v>4050</v>
          </cell>
          <cell r="E1793">
            <v>4140</v>
          </cell>
          <cell r="F1793">
            <v>4230</v>
          </cell>
          <cell r="G1793">
            <v>6933.5</v>
          </cell>
          <cell r="H1793">
            <v>7800</v>
          </cell>
          <cell r="I1793">
            <v>10390.5</v>
          </cell>
        </row>
        <row r="1794">
          <cell r="B1794">
            <v>1730.00001</v>
          </cell>
          <cell r="C1794">
            <v>3510</v>
          </cell>
          <cell r="D1794">
            <v>4050</v>
          </cell>
          <cell r="E1794">
            <v>4140</v>
          </cell>
          <cell r="F1794">
            <v>4230</v>
          </cell>
          <cell r="G1794">
            <v>6937.5</v>
          </cell>
          <cell r="H1794">
            <v>7804.5</v>
          </cell>
          <cell r="I1794">
            <v>10396.5</v>
          </cell>
        </row>
        <row r="1795">
          <cell r="B1795">
            <v>1731.00001</v>
          </cell>
          <cell r="C1795">
            <v>3510</v>
          </cell>
          <cell r="D1795">
            <v>4050</v>
          </cell>
          <cell r="E1795">
            <v>4140</v>
          </cell>
          <cell r="F1795">
            <v>4230</v>
          </cell>
          <cell r="G1795">
            <v>6941.5</v>
          </cell>
          <cell r="H1795">
            <v>7809</v>
          </cell>
          <cell r="I1795">
            <v>10402.5</v>
          </cell>
        </row>
        <row r="1796">
          <cell r="B1796">
            <v>1732.00001</v>
          </cell>
          <cell r="C1796">
            <v>3510</v>
          </cell>
          <cell r="D1796">
            <v>4050</v>
          </cell>
          <cell r="E1796">
            <v>4140</v>
          </cell>
          <cell r="F1796">
            <v>4230</v>
          </cell>
          <cell r="G1796">
            <v>6945.5</v>
          </cell>
          <cell r="H1796">
            <v>7813.5</v>
          </cell>
          <cell r="I1796">
            <v>10408.5</v>
          </cell>
        </row>
        <row r="1797">
          <cell r="B1797">
            <v>1733.00001</v>
          </cell>
          <cell r="C1797">
            <v>3510</v>
          </cell>
          <cell r="D1797">
            <v>4050</v>
          </cell>
          <cell r="E1797">
            <v>4140</v>
          </cell>
          <cell r="F1797">
            <v>4230</v>
          </cell>
          <cell r="G1797">
            <v>6949.5</v>
          </cell>
          <cell r="H1797">
            <v>7818</v>
          </cell>
          <cell r="I1797">
            <v>10414.5</v>
          </cell>
        </row>
        <row r="1798">
          <cell r="B1798">
            <v>1734.00001</v>
          </cell>
          <cell r="C1798">
            <v>3510</v>
          </cell>
          <cell r="D1798">
            <v>4050</v>
          </cell>
          <cell r="E1798">
            <v>4140</v>
          </cell>
          <cell r="F1798">
            <v>4230</v>
          </cell>
          <cell r="G1798">
            <v>6953.5</v>
          </cell>
          <cell r="H1798">
            <v>7822.5</v>
          </cell>
          <cell r="I1798">
            <v>10420.5</v>
          </cell>
        </row>
        <row r="1799">
          <cell r="B1799">
            <v>1735.00001</v>
          </cell>
          <cell r="C1799">
            <v>3510</v>
          </cell>
          <cell r="D1799">
            <v>4050</v>
          </cell>
          <cell r="E1799">
            <v>4140</v>
          </cell>
          <cell r="F1799">
            <v>4230</v>
          </cell>
          <cell r="G1799">
            <v>6957.5</v>
          </cell>
          <cell r="H1799">
            <v>7827</v>
          </cell>
          <cell r="I1799">
            <v>10426.5</v>
          </cell>
        </row>
        <row r="1800">
          <cell r="B1800">
            <v>1736.00001</v>
          </cell>
          <cell r="C1800">
            <v>3510</v>
          </cell>
          <cell r="D1800">
            <v>4050</v>
          </cell>
          <cell r="E1800">
            <v>4140</v>
          </cell>
          <cell r="F1800">
            <v>4230</v>
          </cell>
          <cell r="G1800">
            <v>6961.5</v>
          </cell>
          <cell r="H1800">
            <v>7831.5</v>
          </cell>
          <cell r="I1800">
            <v>10432.5</v>
          </cell>
        </row>
        <row r="1801">
          <cell r="B1801">
            <v>1737.00001</v>
          </cell>
          <cell r="C1801">
            <v>3510</v>
          </cell>
          <cell r="D1801">
            <v>4050</v>
          </cell>
          <cell r="E1801">
            <v>4140</v>
          </cell>
          <cell r="F1801">
            <v>4230</v>
          </cell>
          <cell r="G1801">
            <v>6965.5</v>
          </cell>
          <cell r="H1801">
            <v>7836</v>
          </cell>
          <cell r="I1801">
            <v>10438.5</v>
          </cell>
        </row>
        <row r="1802">
          <cell r="B1802">
            <v>1738.00001</v>
          </cell>
          <cell r="C1802">
            <v>3510</v>
          </cell>
          <cell r="D1802">
            <v>4050</v>
          </cell>
          <cell r="E1802">
            <v>4140</v>
          </cell>
          <cell r="F1802">
            <v>4230</v>
          </cell>
          <cell r="G1802">
            <v>6969.5</v>
          </cell>
          <cell r="H1802">
            <v>7840.5</v>
          </cell>
          <cell r="I1802">
            <v>10444.5</v>
          </cell>
        </row>
        <row r="1803">
          <cell r="B1803">
            <v>1739.00001</v>
          </cell>
          <cell r="C1803">
            <v>3510</v>
          </cell>
          <cell r="D1803">
            <v>4050</v>
          </cell>
          <cell r="E1803">
            <v>4140</v>
          </cell>
          <cell r="F1803">
            <v>4230</v>
          </cell>
          <cell r="G1803">
            <v>6973.5</v>
          </cell>
          <cell r="H1803">
            <v>7845</v>
          </cell>
          <cell r="I1803">
            <v>10450.5</v>
          </cell>
        </row>
        <row r="1804">
          <cell r="B1804">
            <v>1740.00001</v>
          </cell>
          <cell r="C1804">
            <v>3510</v>
          </cell>
          <cell r="D1804">
            <v>4050</v>
          </cell>
          <cell r="E1804">
            <v>4140</v>
          </cell>
          <cell r="F1804">
            <v>4230</v>
          </cell>
          <cell r="G1804">
            <v>6977.5</v>
          </cell>
          <cell r="H1804">
            <v>7849.5</v>
          </cell>
          <cell r="I1804">
            <v>10456.5</v>
          </cell>
        </row>
        <row r="1805">
          <cell r="B1805">
            <v>1741.00001</v>
          </cell>
          <cell r="C1805">
            <v>3510</v>
          </cell>
          <cell r="D1805">
            <v>4050</v>
          </cell>
          <cell r="E1805">
            <v>4140</v>
          </cell>
          <cell r="F1805">
            <v>4230</v>
          </cell>
          <cell r="G1805">
            <v>6981.5</v>
          </cell>
          <cell r="H1805">
            <v>7854</v>
          </cell>
          <cell r="I1805">
            <v>10462.5</v>
          </cell>
        </row>
        <row r="1806">
          <cell r="B1806">
            <v>1742.00001</v>
          </cell>
          <cell r="C1806">
            <v>3510</v>
          </cell>
          <cell r="D1806">
            <v>4050</v>
          </cell>
          <cell r="E1806">
            <v>4140</v>
          </cell>
          <cell r="F1806">
            <v>4230</v>
          </cell>
          <cell r="G1806">
            <v>6985.5</v>
          </cell>
          <cell r="H1806">
            <v>7858.5</v>
          </cell>
          <cell r="I1806">
            <v>10468.5</v>
          </cell>
        </row>
        <row r="1807">
          <cell r="B1807">
            <v>1743.00001</v>
          </cell>
          <cell r="C1807">
            <v>3510</v>
          </cell>
          <cell r="D1807">
            <v>4050</v>
          </cell>
          <cell r="E1807">
            <v>4140</v>
          </cell>
          <cell r="F1807">
            <v>4230</v>
          </cell>
          <cell r="G1807">
            <v>6989.5</v>
          </cell>
          <cell r="H1807">
            <v>7863</v>
          </cell>
          <cell r="I1807">
            <v>10474.5</v>
          </cell>
        </row>
        <row r="1808">
          <cell r="B1808">
            <v>1744.00001</v>
          </cell>
          <cell r="C1808">
            <v>3510</v>
          </cell>
          <cell r="D1808">
            <v>4050</v>
          </cell>
          <cell r="E1808">
            <v>4140</v>
          </cell>
          <cell r="F1808">
            <v>4230</v>
          </cell>
          <cell r="G1808">
            <v>6993.5</v>
          </cell>
          <cell r="H1808">
            <v>7867.5</v>
          </cell>
          <cell r="I1808">
            <v>10480.5</v>
          </cell>
        </row>
        <row r="1809">
          <cell r="B1809">
            <v>1745.00001</v>
          </cell>
          <cell r="C1809">
            <v>3510</v>
          </cell>
          <cell r="D1809">
            <v>4050</v>
          </cell>
          <cell r="E1809">
            <v>4140</v>
          </cell>
          <cell r="F1809">
            <v>4230</v>
          </cell>
          <cell r="G1809">
            <v>6997.5</v>
          </cell>
          <cell r="H1809">
            <v>7872</v>
          </cell>
          <cell r="I1809">
            <v>10486.5</v>
          </cell>
        </row>
        <row r="1810">
          <cell r="B1810">
            <v>1746.00001</v>
          </cell>
          <cell r="C1810">
            <v>3510</v>
          </cell>
          <cell r="D1810">
            <v>4050</v>
          </cell>
          <cell r="E1810">
            <v>4140</v>
          </cell>
          <cell r="F1810">
            <v>4230</v>
          </cell>
          <cell r="G1810">
            <v>7001.5</v>
          </cell>
          <cell r="H1810">
            <v>7876.5</v>
          </cell>
          <cell r="I1810">
            <v>10492.5</v>
          </cell>
        </row>
        <row r="1811">
          <cell r="B1811">
            <v>1747.00001</v>
          </cell>
          <cell r="C1811">
            <v>3510</v>
          </cell>
          <cell r="D1811">
            <v>4050</v>
          </cell>
          <cell r="E1811">
            <v>4140</v>
          </cell>
          <cell r="F1811">
            <v>4230</v>
          </cell>
          <cell r="G1811">
            <v>7005.5</v>
          </cell>
          <cell r="H1811">
            <v>7881</v>
          </cell>
          <cell r="I1811">
            <v>10498.5</v>
          </cell>
        </row>
        <row r="1812">
          <cell r="B1812">
            <v>1748.00001</v>
          </cell>
          <cell r="C1812">
            <v>3510</v>
          </cell>
          <cell r="D1812">
            <v>4050</v>
          </cell>
          <cell r="E1812">
            <v>4140</v>
          </cell>
          <cell r="F1812">
            <v>4230</v>
          </cell>
          <cell r="G1812">
            <v>7009.5</v>
          </cell>
          <cell r="H1812">
            <v>7885.5</v>
          </cell>
          <cell r="I1812">
            <v>10504.5</v>
          </cell>
        </row>
        <row r="1813">
          <cell r="B1813">
            <v>1749.00001</v>
          </cell>
          <cell r="C1813">
            <v>3510</v>
          </cell>
          <cell r="D1813">
            <v>4050</v>
          </cell>
          <cell r="E1813">
            <v>4140</v>
          </cell>
          <cell r="F1813">
            <v>4230</v>
          </cell>
          <cell r="G1813">
            <v>7013.5</v>
          </cell>
          <cell r="H1813">
            <v>7890</v>
          </cell>
          <cell r="I1813">
            <v>10510.5</v>
          </cell>
        </row>
        <row r="1814">
          <cell r="B1814">
            <v>1750.00001</v>
          </cell>
          <cell r="C1814">
            <v>3510</v>
          </cell>
          <cell r="D1814">
            <v>4050</v>
          </cell>
          <cell r="E1814">
            <v>4140</v>
          </cell>
          <cell r="F1814">
            <v>4230</v>
          </cell>
          <cell r="G1814">
            <v>7017.5</v>
          </cell>
          <cell r="H1814">
            <v>7894.5</v>
          </cell>
          <cell r="I1814">
            <v>10516.5</v>
          </cell>
        </row>
        <row r="1815">
          <cell r="B1815">
            <v>1751.00001</v>
          </cell>
          <cell r="C1815">
            <v>3510</v>
          </cell>
          <cell r="D1815">
            <v>4050</v>
          </cell>
          <cell r="E1815">
            <v>4140</v>
          </cell>
          <cell r="F1815">
            <v>4230</v>
          </cell>
          <cell r="G1815">
            <v>7021.5</v>
          </cell>
          <cell r="H1815">
            <v>7899</v>
          </cell>
          <cell r="I1815">
            <v>10522.5</v>
          </cell>
        </row>
        <row r="1816">
          <cell r="B1816">
            <v>1752.00001</v>
          </cell>
          <cell r="C1816">
            <v>3510</v>
          </cell>
          <cell r="D1816">
            <v>4050</v>
          </cell>
          <cell r="E1816">
            <v>4140</v>
          </cell>
          <cell r="F1816">
            <v>4230</v>
          </cell>
          <cell r="G1816">
            <v>7025.5</v>
          </cell>
          <cell r="H1816">
            <v>7903.5</v>
          </cell>
          <cell r="I1816">
            <v>10528.5</v>
          </cell>
        </row>
        <row r="1817">
          <cell r="B1817">
            <v>1753.00001</v>
          </cell>
          <cell r="C1817">
            <v>3510</v>
          </cell>
          <cell r="D1817">
            <v>4050</v>
          </cell>
          <cell r="E1817">
            <v>4140</v>
          </cell>
          <cell r="F1817">
            <v>4230</v>
          </cell>
          <cell r="G1817">
            <v>7029.5</v>
          </cell>
          <cell r="H1817">
            <v>7908</v>
          </cell>
          <cell r="I1817">
            <v>10534.5</v>
          </cell>
        </row>
        <row r="1818">
          <cell r="B1818">
            <v>1754.00001</v>
          </cell>
          <cell r="C1818">
            <v>3510</v>
          </cell>
          <cell r="D1818">
            <v>4050</v>
          </cell>
          <cell r="E1818">
            <v>4140</v>
          </cell>
          <cell r="F1818">
            <v>4230</v>
          </cell>
          <cell r="G1818">
            <v>7033.5</v>
          </cell>
          <cell r="H1818">
            <v>7912.5</v>
          </cell>
          <cell r="I1818">
            <v>10540.5</v>
          </cell>
        </row>
        <row r="1819">
          <cell r="B1819">
            <v>1755.00001</v>
          </cell>
          <cell r="C1819">
            <v>3510</v>
          </cell>
          <cell r="D1819">
            <v>4050</v>
          </cell>
          <cell r="E1819">
            <v>4140</v>
          </cell>
          <cell r="F1819">
            <v>4230</v>
          </cell>
          <cell r="G1819">
            <v>7037.5</v>
          </cell>
          <cell r="H1819">
            <v>7917</v>
          </cell>
          <cell r="I1819">
            <v>10546.5</v>
          </cell>
        </row>
        <row r="1820">
          <cell r="B1820">
            <v>1756.00001</v>
          </cell>
          <cell r="C1820">
            <v>3510</v>
          </cell>
          <cell r="D1820">
            <v>4050</v>
          </cell>
          <cell r="E1820">
            <v>4140</v>
          </cell>
          <cell r="F1820">
            <v>4230</v>
          </cell>
          <cell r="G1820">
            <v>7041.5</v>
          </cell>
          <cell r="H1820">
            <v>7921.5</v>
          </cell>
          <cell r="I1820">
            <v>10552.5</v>
          </cell>
        </row>
        <row r="1821">
          <cell r="B1821">
            <v>1757.00001</v>
          </cell>
          <cell r="C1821">
            <v>3510</v>
          </cell>
          <cell r="D1821">
            <v>4050</v>
          </cell>
          <cell r="E1821">
            <v>4140</v>
          </cell>
          <cell r="F1821">
            <v>4230</v>
          </cell>
          <cell r="G1821">
            <v>7045.5</v>
          </cell>
          <cell r="H1821">
            <v>7926</v>
          </cell>
          <cell r="I1821">
            <v>10558.5</v>
          </cell>
        </row>
        <row r="1822">
          <cell r="B1822">
            <v>1758.00001</v>
          </cell>
          <cell r="C1822">
            <v>3510</v>
          </cell>
          <cell r="D1822">
            <v>4050</v>
          </cell>
          <cell r="E1822">
            <v>4140</v>
          </cell>
          <cell r="F1822">
            <v>4230</v>
          </cell>
          <cell r="G1822">
            <v>7049.5</v>
          </cell>
          <cell r="H1822">
            <v>7930.5</v>
          </cell>
          <cell r="I1822">
            <v>10564.5</v>
          </cell>
        </row>
        <row r="1823">
          <cell r="B1823">
            <v>1759.00001</v>
          </cell>
          <cell r="C1823">
            <v>3510</v>
          </cell>
          <cell r="D1823">
            <v>4050</v>
          </cell>
          <cell r="E1823">
            <v>4140</v>
          </cell>
          <cell r="F1823">
            <v>4230</v>
          </cell>
          <cell r="G1823">
            <v>7053.5</v>
          </cell>
          <cell r="H1823">
            <v>7935</v>
          </cell>
          <cell r="I1823">
            <v>10570.5</v>
          </cell>
        </row>
        <row r="1824">
          <cell r="B1824">
            <v>1760.00001</v>
          </cell>
          <cell r="C1824">
            <v>3510</v>
          </cell>
          <cell r="D1824">
            <v>4050</v>
          </cell>
          <cell r="E1824">
            <v>4140</v>
          </cell>
          <cell r="F1824">
            <v>4230</v>
          </cell>
          <cell r="G1824">
            <v>7057.5</v>
          </cell>
          <cell r="H1824">
            <v>7939.5</v>
          </cell>
          <cell r="I1824">
            <v>10576.5</v>
          </cell>
        </row>
        <row r="1825">
          <cell r="B1825">
            <v>1761.00001</v>
          </cell>
          <cell r="C1825">
            <v>3510</v>
          </cell>
          <cell r="D1825">
            <v>4050</v>
          </cell>
          <cell r="E1825">
            <v>4140</v>
          </cell>
          <cell r="F1825">
            <v>4230</v>
          </cell>
          <cell r="G1825">
            <v>7061.5</v>
          </cell>
          <cell r="H1825">
            <v>7944</v>
          </cell>
          <cell r="I1825">
            <v>10582.5</v>
          </cell>
        </row>
        <row r="1826">
          <cell r="B1826">
            <v>1762.00001</v>
          </cell>
          <cell r="C1826">
            <v>3510</v>
          </cell>
          <cell r="D1826">
            <v>4050</v>
          </cell>
          <cell r="E1826">
            <v>4140</v>
          </cell>
          <cell r="F1826">
            <v>4230</v>
          </cell>
          <cell r="G1826">
            <v>7065.5</v>
          </cell>
          <cell r="H1826">
            <v>7948.5</v>
          </cell>
          <cell r="I1826">
            <v>10588.5</v>
          </cell>
        </row>
        <row r="1827">
          <cell r="B1827">
            <v>1763.00001</v>
          </cell>
          <cell r="C1827">
            <v>3510</v>
          </cell>
          <cell r="D1827">
            <v>4050</v>
          </cell>
          <cell r="E1827">
            <v>4140</v>
          </cell>
          <cell r="F1827">
            <v>4230</v>
          </cell>
          <cell r="G1827">
            <v>7069.5</v>
          </cell>
          <cell r="H1827">
            <v>7953</v>
          </cell>
          <cell r="I1827">
            <v>10594.5</v>
          </cell>
        </row>
        <row r="1828">
          <cell r="B1828">
            <v>1764.00001</v>
          </cell>
          <cell r="C1828">
            <v>3510</v>
          </cell>
          <cell r="D1828">
            <v>4050</v>
          </cell>
          <cell r="E1828">
            <v>4140</v>
          </cell>
          <cell r="F1828">
            <v>4230</v>
          </cell>
          <cell r="G1828">
            <v>7073.5</v>
          </cell>
          <cell r="H1828">
            <v>7957.5</v>
          </cell>
          <cell r="I1828">
            <v>10600.5</v>
          </cell>
        </row>
        <row r="1829">
          <cell r="B1829">
            <v>1765.00001</v>
          </cell>
          <cell r="C1829">
            <v>3510</v>
          </cell>
          <cell r="D1829">
            <v>4050</v>
          </cell>
          <cell r="E1829">
            <v>4140</v>
          </cell>
          <cell r="F1829">
            <v>4230</v>
          </cell>
          <cell r="G1829">
            <v>7077.5</v>
          </cell>
          <cell r="H1829">
            <v>7962</v>
          </cell>
          <cell r="I1829">
            <v>10606.5</v>
          </cell>
        </row>
        <row r="1830">
          <cell r="B1830">
            <v>1766.00001</v>
          </cell>
          <cell r="C1830">
            <v>3510</v>
          </cell>
          <cell r="D1830">
            <v>4050</v>
          </cell>
          <cell r="E1830">
            <v>4140</v>
          </cell>
          <cell r="F1830">
            <v>4230</v>
          </cell>
          <cell r="G1830">
            <v>7081.5</v>
          </cell>
          <cell r="H1830">
            <v>7966.5</v>
          </cell>
          <cell r="I1830">
            <v>10612.5</v>
          </cell>
        </row>
        <row r="1831">
          <cell r="B1831">
            <v>1767.00001</v>
          </cell>
          <cell r="C1831">
            <v>3510</v>
          </cell>
          <cell r="D1831">
            <v>4050</v>
          </cell>
          <cell r="E1831">
            <v>4140</v>
          </cell>
          <cell r="F1831">
            <v>4230</v>
          </cell>
          <cell r="G1831">
            <v>7085.5</v>
          </cell>
          <cell r="H1831">
            <v>7971</v>
          </cell>
          <cell r="I1831">
            <v>10618.5</v>
          </cell>
        </row>
        <row r="1832">
          <cell r="B1832">
            <v>1768.00001</v>
          </cell>
          <cell r="C1832">
            <v>3510</v>
          </cell>
          <cell r="D1832">
            <v>4050</v>
          </cell>
          <cell r="E1832">
            <v>4140</v>
          </cell>
          <cell r="F1832">
            <v>4230</v>
          </cell>
          <cell r="G1832">
            <v>7089.5</v>
          </cell>
          <cell r="H1832">
            <v>7975.5</v>
          </cell>
          <cell r="I1832">
            <v>10624.5</v>
          </cell>
        </row>
        <row r="1833">
          <cell r="B1833">
            <v>1769.00001</v>
          </cell>
          <cell r="C1833">
            <v>3510</v>
          </cell>
          <cell r="D1833">
            <v>4050</v>
          </cell>
          <cell r="E1833">
            <v>4140</v>
          </cell>
          <cell r="F1833">
            <v>4230</v>
          </cell>
          <cell r="G1833">
            <v>7093.5</v>
          </cell>
          <cell r="H1833">
            <v>7980</v>
          </cell>
          <cell r="I1833">
            <v>10630.5</v>
          </cell>
        </row>
        <row r="1834">
          <cell r="B1834">
            <v>1770.00001</v>
          </cell>
          <cell r="C1834">
            <v>3510</v>
          </cell>
          <cell r="D1834">
            <v>4050</v>
          </cell>
          <cell r="E1834">
            <v>4140</v>
          </cell>
          <cell r="F1834">
            <v>4230</v>
          </cell>
          <cell r="G1834">
            <v>7097.5</v>
          </cell>
          <cell r="H1834">
            <v>7984.5</v>
          </cell>
          <cell r="I1834">
            <v>10636.5</v>
          </cell>
        </row>
        <row r="1835">
          <cell r="B1835">
            <v>1771.00001</v>
          </cell>
          <cell r="C1835">
            <v>3510</v>
          </cell>
          <cell r="D1835">
            <v>4050</v>
          </cell>
          <cell r="E1835">
            <v>4140</v>
          </cell>
          <cell r="F1835">
            <v>4230</v>
          </cell>
          <cell r="G1835">
            <v>7101.5</v>
          </cell>
          <cell r="H1835">
            <v>7989</v>
          </cell>
          <cell r="I1835">
            <v>10642.5</v>
          </cell>
        </row>
        <row r="1836">
          <cell r="B1836">
            <v>1772.00001</v>
          </cell>
          <cell r="C1836">
            <v>3510</v>
          </cell>
          <cell r="D1836">
            <v>4050</v>
          </cell>
          <cell r="E1836">
            <v>4140</v>
          </cell>
          <cell r="F1836">
            <v>4230</v>
          </cell>
          <cell r="G1836">
            <v>7105.5</v>
          </cell>
          <cell r="H1836">
            <v>7993.5</v>
          </cell>
          <cell r="I1836">
            <v>10648.5</v>
          </cell>
        </row>
        <row r="1837">
          <cell r="B1837">
            <v>1773.00001</v>
          </cell>
          <cell r="C1837">
            <v>3510</v>
          </cell>
          <cell r="D1837">
            <v>4050</v>
          </cell>
          <cell r="E1837">
            <v>4140</v>
          </cell>
          <cell r="F1837">
            <v>4230</v>
          </cell>
          <cell r="G1837">
            <v>7109.5</v>
          </cell>
          <cell r="H1837">
            <v>7998</v>
          </cell>
          <cell r="I1837">
            <v>10654.5</v>
          </cell>
        </row>
        <row r="1838">
          <cell r="B1838">
            <v>1774.00001</v>
          </cell>
          <cell r="C1838">
            <v>3510</v>
          </cell>
          <cell r="D1838">
            <v>4050</v>
          </cell>
          <cell r="E1838">
            <v>4140</v>
          </cell>
          <cell r="F1838">
            <v>4230</v>
          </cell>
          <cell r="G1838">
            <v>7113.5</v>
          </cell>
          <cell r="H1838">
            <v>8002.5</v>
          </cell>
          <cell r="I1838">
            <v>10660.5</v>
          </cell>
        </row>
        <row r="1839">
          <cell r="B1839">
            <v>1775.00001</v>
          </cell>
          <cell r="C1839">
            <v>3510</v>
          </cell>
          <cell r="D1839">
            <v>4050</v>
          </cell>
          <cell r="E1839">
            <v>4140</v>
          </cell>
          <cell r="F1839">
            <v>4230</v>
          </cell>
          <cell r="G1839">
            <v>7117.5</v>
          </cell>
          <cell r="H1839">
            <v>8007</v>
          </cell>
          <cell r="I1839">
            <v>10666.5</v>
          </cell>
        </row>
        <row r="1840">
          <cell r="B1840">
            <v>1776.00001</v>
          </cell>
          <cell r="C1840">
            <v>3510</v>
          </cell>
          <cell r="D1840">
            <v>4050</v>
          </cell>
          <cell r="E1840">
            <v>4140</v>
          </cell>
          <cell r="F1840">
            <v>4230</v>
          </cell>
          <cell r="G1840">
            <v>7121.5</v>
          </cell>
          <cell r="H1840">
            <v>8011.5</v>
          </cell>
          <cell r="I1840">
            <v>10672.5</v>
          </cell>
        </row>
        <row r="1841">
          <cell r="B1841">
            <v>1777.00001</v>
          </cell>
          <cell r="C1841">
            <v>3510</v>
          </cell>
          <cell r="D1841">
            <v>4050</v>
          </cell>
          <cell r="E1841">
            <v>4140</v>
          </cell>
          <cell r="F1841">
            <v>4230</v>
          </cell>
          <cell r="G1841">
            <v>7125.5</v>
          </cell>
          <cell r="H1841">
            <v>8016</v>
          </cell>
          <cell r="I1841">
            <v>10678.5</v>
          </cell>
        </row>
        <row r="1842">
          <cell r="B1842">
            <v>1778.00001</v>
          </cell>
          <cell r="C1842">
            <v>3510</v>
          </cell>
          <cell r="D1842">
            <v>4050</v>
          </cell>
          <cell r="E1842">
            <v>4140</v>
          </cell>
          <cell r="F1842">
            <v>4230</v>
          </cell>
          <cell r="G1842">
            <v>7129.5</v>
          </cell>
          <cell r="H1842">
            <v>8020.5</v>
          </cell>
          <cell r="I1842">
            <v>10684.5</v>
          </cell>
        </row>
        <row r="1843">
          <cell r="B1843">
            <v>1779.00001</v>
          </cell>
          <cell r="C1843">
            <v>3510</v>
          </cell>
          <cell r="D1843">
            <v>4050</v>
          </cell>
          <cell r="E1843">
            <v>4140</v>
          </cell>
          <cell r="F1843">
            <v>4230</v>
          </cell>
          <cell r="G1843">
            <v>7133.5</v>
          </cell>
          <cell r="H1843">
            <v>8025</v>
          </cell>
          <cell r="I1843">
            <v>10690.5</v>
          </cell>
        </row>
        <row r="1844">
          <cell r="B1844">
            <v>1780.00001</v>
          </cell>
          <cell r="C1844">
            <v>3510</v>
          </cell>
          <cell r="D1844">
            <v>4050</v>
          </cell>
          <cell r="E1844">
            <v>4140</v>
          </cell>
          <cell r="F1844">
            <v>4230</v>
          </cell>
          <cell r="G1844">
            <v>7137.5</v>
          </cell>
          <cell r="H1844">
            <v>8029.5</v>
          </cell>
          <cell r="I1844">
            <v>10696.5</v>
          </cell>
        </row>
        <row r="1845">
          <cell r="B1845">
            <v>1781.00001</v>
          </cell>
          <cell r="C1845">
            <v>3510</v>
          </cell>
          <cell r="D1845">
            <v>4050</v>
          </cell>
          <cell r="E1845">
            <v>4140</v>
          </cell>
          <cell r="F1845">
            <v>4230</v>
          </cell>
          <cell r="G1845">
            <v>7141.5</v>
          </cell>
          <cell r="H1845">
            <v>8034</v>
          </cell>
          <cell r="I1845">
            <v>10702.5</v>
          </cell>
        </row>
        <row r="1846">
          <cell r="B1846">
            <v>1782.00001</v>
          </cell>
          <cell r="C1846">
            <v>3510</v>
          </cell>
          <cell r="D1846">
            <v>4050</v>
          </cell>
          <cell r="E1846">
            <v>4140</v>
          </cell>
          <cell r="F1846">
            <v>4230</v>
          </cell>
          <cell r="G1846">
            <v>7145.5</v>
          </cell>
          <cell r="H1846">
            <v>8038.5</v>
          </cell>
          <cell r="I1846">
            <v>10708.5</v>
          </cell>
        </row>
        <row r="1847">
          <cell r="B1847">
            <v>1783.00001</v>
          </cell>
          <cell r="C1847">
            <v>3510</v>
          </cell>
          <cell r="D1847">
            <v>4050</v>
          </cell>
          <cell r="E1847">
            <v>4140</v>
          </cell>
          <cell r="F1847">
            <v>4230</v>
          </cell>
          <cell r="G1847">
            <v>7149.5</v>
          </cell>
          <cell r="H1847">
            <v>8043</v>
          </cell>
          <cell r="I1847">
            <v>10714.5</v>
          </cell>
        </row>
        <row r="1848">
          <cell r="B1848">
            <v>1784.00001</v>
          </cell>
          <cell r="C1848">
            <v>3510</v>
          </cell>
          <cell r="D1848">
            <v>4050</v>
          </cell>
          <cell r="E1848">
            <v>4140</v>
          </cell>
          <cell r="F1848">
            <v>4230</v>
          </cell>
          <cell r="G1848">
            <v>7153.5</v>
          </cell>
          <cell r="H1848">
            <v>8047.5</v>
          </cell>
          <cell r="I1848">
            <v>10720.5</v>
          </cell>
        </row>
        <row r="1849">
          <cell r="B1849">
            <v>1785.00001</v>
          </cell>
          <cell r="C1849">
            <v>3510</v>
          </cell>
          <cell r="D1849">
            <v>4050</v>
          </cell>
          <cell r="E1849">
            <v>4140</v>
          </cell>
          <cell r="F1849">
            <v>4230</v>
          </cell>
          <cell r="G1849">
            <v>7157.5</v>
          </cell>
          <cell r="H1849">
            <v>8052</v>
          </cell>
          <cell r="I1849">
            <v>10726.5</v>
          </cell>
        </row>
        <row r="1850">
          <cell r="B1850">
            <v>1786.00001</v>
          </cell>
          <cell r="C1850">
            <v>3510</v>
          </cell>
          <cell r="D1850">
            <v>4050</v>
          </cell>
          <cell r="E1850">
            <v>4140</v>
          </cell>
          <cell r="F1850">
            <v>4230</v>
          </cell>
          <cell r="G1850">
            <v>7161.5</v>
          </cell>
          <cell r="H1850">
            <v>8056.5</v>
          </cell>
          <cell r="I1850">
            <v>10732.5</v>
          </cell>
        </row>
        <row r="1851">
          <cell r="B1851">
            <v>1787.00001</v>
          </cell>
          <cell r="C1851">
            <v>3510</v>
          </cell>
          <cell r="D1851">
            <v>4050</v>
          </cell>
          <cell r="E1851">
            <v>4140</v>
          </cell>
          <cell r="F1851">
            <v>4230</v>
          </cell>
          <cell r="G1851">
            <v>7165.5</v>
          </cell>
          <cell r="H1851">
            <v>8061</v>
          </cell>
          <cell r="I1851">
            <v>10738.5</v>
          </cell>
        </row>
        <row r="1852">
          <cell r="B1852">
            <v>1788.00001</v>
          </cell>
          <cell r="C1852">
            <v>3510</v>
          </cell>
          <cell r="D1852">
            <v>4050</v>
          </cell>
          <cell r="E1852">
            <v>4140</v>
          </cell>
          <cell r="F1852">
            <v>4230</v>
          </cell>
          <cell r="G1852">
            <v>7169.5</v>
          </cell>
          <cell r="H1852">
            <v>8065.5</v>
          </cell>
          <cell r="I1852">
            <v>10744.5</v>
          </cell>
        </row>
        <row r="1853">
          <cell r="B1853">
            <v>1789.00001</v>
          </cell>
          <cell r="C1853">
            <v>3510</v>
          </cell>
          <cell r="D1853">
            <v>4050</v>
          </cell>
          <cell r="E1853">
            <v>4140</v>
          </cell>
          <cell r="F1853">
            <v>4230</v>
          </cell>
          <cell r="G1853">
            <v>7173.5</v>
          </cell>
          <cell r="H1853">
            <v>8070</v>
          </cell>
          <cell r="I1853">
            <v>10750.5</v>
          </cell>
        </row>
        <row r="1854">
          <cell r="B1854">
            <v>1790.00001</v>
          </cell>
          <cell r="C1854">
            <v>3510</v>
          </cell>
          <cell r="D1854">
            <v>4050</v>
          </cell>
          <cell r="E1854">
            <v>4140</v>
          </cell>
          <cell r="F1854">
            <v>4230</v>
          </cell>
          <cell r="G1854">
            <v>7177.5</v>
          </cell>
          <cell r="H1854">
            <v>8074.5</v>
          </cell>
          <cell r="I1854">
            <v>10756.5</v>
          </cell>
        </row>
        <row r="1855">
          <cell r="B1855">
            <v>1791.00001</v>
          </cell>
          <cell r="C1855">
            <v>3510</v>
          </cell>
          <cell r="D1855">
            <v>4050</v>
          </cell>
          <cell r="E1855">
            <v>4140</v>
          </cell>
          <cell r="F1855">
            <v>4230</v>
          </cell>
          <cell r="G1855">
            <v>7181.5</v>
          </cell>
          <cell r="H1855">
            <v>8079</v>
          </cell>
          <cell r="I1855">
            <v>10762.5</v>
          </cell>
        </row>
        <row r="1856">
          <cell r="B1856">
            <v>1792.00001</v>
          </cell>
          <cell r="C1856">
            <v>3510</v>
          </cell>
          <cell r="D1856">
            <v>4050</v>
          </cell>
          <cell r="E1856">
            <v>4140</v>
          </cell>
          <cell r="F1856">
            <v>4230</v>
          </cell>
          <cell r="G1856">
            <v>7185.5</v>
          </cell>
          <cell r="H1856">
            <v>8083.5</v>
          </cell>
          <cell r="I1856">
            <v>10768.5</v>
          </cell>
        </row>
        <row r="1857">
          <cell r="B1857">
            <v>1793.00001</v>
          </cell>
          <cell r="C1857">
            <v>3510</v>
          </cell>
          <cell r="D1857">
            <v>4050</v>
          </cell>
          <cell r="E1857">
            <v>4140</v>
          </cell>
          <cell r="F1857">
            <v>4230</v>
          </cell>
          <cell r="G1857">
            <v>7189.5</v>
          </cell>
          <cell r="H1857">
            <v>8088</v>
          </cell>
          <cell r="I1857">
            <v>10774.5</v>
          </cell>
        </row>
        <row r="1858">
          <cell r="B1858">
            <v>1794.00001</v>
          </cell>
          <cell r="C1858">
            <v>3510</v>
          </cell>
          <cell r="D1858">
            <v>4050</v>
          </cell>
          <cell r="E1858">
            <v>4140</v>
          </cell>
          <cell r="F1858">
            <v>4230</v>
          </cell>
          <cell r="G1858">
            <v>7193.5</v>
          </cell>
          <cell r="H1858">
            <v>8092.5</v>
          </cell>
          <cell r="I1858">
            <v>10780.5</v>
          </cell>
        </row>
        <row r="1859">
          <cell r="B1859">
            <v>1795.00001</v>
          </cell>
          <cell r="C1859">
            <v>3510</v>
          </cell>
          <cell r="D1859">
            <v>4050</v>
          </cell>
          <cell r="E1859">
            <v>4140</v>
          </cell>
          <cell r="F1859">
            <v>4230</v>
          </cell>
          <cell r="G1859">
            <v>7197.5</v>
          </cell>
          <cell r="H1859">
            <v>8097</v>
          </cell>
          <cell r="I1859">
            <v>10786.5</v>
          </cell>
        </row>
        <row r="1860">
          <cell r="B1860">
            <v>1796.00001</v>
          </cell>
          <cell r="C1860">
            <v>3510</v>
          </cell>
          <cell r="D1860">
            <v>4050</v>
          </cell>
          <cell r="E1860">
            <v>4140</v>
          </cell>
          <cell r="F1860">
            <v>4230</v>
          </cell>
          <cell r="G1860">
            <v>7201.5</v>
          </cell>
          <cell r="H1860">
            <v>8101.5</v>
          </cell>
          <cell r="I1860">
            <v>10792.5</v>
          </cell>
        </row>
        <row r="1861">
          <cell r="B1861">
            <v>1797.00001</v>
          </cell>
          <cell r="C1861">
            <v>3510</v>
          </cell>
          <cell r="D1861">
            <v>4050</v>
          </cell>
          <cell r="E1861">
            <v>4140</v>
          </cell>
          <cell r="F1861">
            <v>4230</v>
          </cell>
          <cell r="G1861">
            <v>7205.5</v>
          </cell>
          <cell r="H1861">
            <v>8106</v>
          </cell>
          <cell r="I1861">
            <v>10798.5</v>
          </cell>
        </row>
        <row r="1862">
          <cell r="B1862">
            <v>1798.00001</v>
          </cell>
          <cell r="C1862">
            <v>3510</v>
          </cell>
          <cell r="D1862">
            <v>4050</v>
          </cell>
          <cell r="E1862">
            <v>4140</v>
          </cell>
          <cell r="F1862">
            <v>4230</v>
          </cell>
          <cell r="G1862">
            <v>7209.5</v>
          </cell>
          <cell r="H1862">
            <v>8110.5</v>
          </cell>
          <cell r="I1862">
            <v>10804.5</v>
          </cell>
        </row>
        <row r="1863">
          <cell r="B1863">
            <v>1799.00001</v>
          </cell>
          <cell r="C1863">
            <v>3510</v>
          </cell>
          <cell r="D1863">
            <v>4050</v>
          </cell>
          <cell r="E1863">
            <v>4140</v>
          </cell>
          <cell r="F1863">
            <v>4230</v>
          </cell>
          <cell r="G1863">
            <v>7213.5</v>
          </cell>
          <cell r="H1863">
            <v>8115</v>
          </cell>
          <cell r="I1863">
            <v>10810.5</v>
          </cell>
        </row>
        <row r="1864">
          <cell r="B1864">
            <v>1800.00001</v>
          </cell>
          <cell r="C1864">
            <v>3705</v>
          </cell>
          <cell r="D1864">
            <v>4275</v>
          </cell>
          <cell r="E1864">
            <v>4370</v>
          </cell>
          <cell r="F1864">
            <v>4465</v>
          </cell>
          <cell r="G1864">
            <v>7217.5</v>
          </cell>
          <cell r="H1864">
            <v>8119.5</v>
          </cell>
          <cell r="I1864">
            <v>10816.5</v>
          </cell>
        </row>
        <row r="1865">
          <cell r="B1865">
            <v>1801.00001</v>
          </cell>
          <cell r="C1865">
            <v>3705</v>
          </cell>
          <cell r="D1865">
            <v>4275</v>
          </cell>
          <cell r="E1865">
            <v>4370</v>
          </cell>
          <cell r="F1865">
            <v>4465</v>
          </cell>
          <cell r="G1865">
            <v>7221.5</v>
          </cell>
          <cell r="H1865">
            <v>8124</v>
          </cell>
          <cell r="I1865">
            <v>10822.5</v>
          </cell>
        </row>
        <row r="1866">
          <cell r="B1866">
            <v>1802.00001</v>
          </cell>
          <cell r="C1866">
            <v>3705</v>
          </cell>
          <cell r="D1866">
            <v>4275</v>
          </cell>
          <cell r="E1866">
            <v>4370</v>
          </cell>
          <cell r="F1866">
            <v>4465</v>
          </cell>
          <cell r="G1866">
            <v>7225.5</v>
          </cell>
          <cell r="H1866">
            <v>8128.5</v>
          </cell>
          <cell r="I1866">
            <v>10828.5</v>
          </cell>
        </row>
        <row r="1867">
          <cell r="B1867">
            <v>1803.00001</v>
          </cell>
          <cell r="C1867">
            <v>3705</v>
          </cell>
          <cell r="D1867">
            <v>4275</v>
          </cell>
          <cell r="E1867">
            <v>4370</v>
          </cell>
          <cell r="F1867">
            <v>4465</v>
          </cell>
          <cell r="G1867">
            <v>7229.5</v>
          </cell>
          <cell r="H1867">
            <v>8133</v>
          </cell>
          <cell r="I1867">
            <v>10834.5</v>
          </cell>
        </row>
        <row r="1868">
          <cell r="B1868">
            <v>1804.00001</v>
          </cell>
          <cell r="C1868">
            <v>3705</v>
          </cell>
          <cell r="D1868">
            <v>4275</v>
          </cell>
          <cell r="E1868">
            <v>4370</v>
          </cell>
          <cell r="F1868">
            <v>4465</v>
          </cell>
          <cell r="G1868">
            <v>7233.5</v>
          </cell>
          <cell r="H1868">
            <v>8137.5</v>
          </cell>
          <cell r="I1868">
            <v>10840.5</v>
          </cell>
        </row>
        <row r="1869">
          <cell r="B1869">
            <v>1805.00001</v>
          </cell>
          <cell r="C1869">
            <v>3705</v>
          </cell>
          <cell r="D1869">
            <v>4275</v>
          </cell>
          <cell r="E1869">
            <v>4370</v>
          </cell>
          <cell r="F1869">
            <v>4465</v>
          </cell>
          <cell r="G1869">
            <v>7237.5</v>
          </cell>
          <cell r="H1869">
            <v>8142</v>
          </cell>
          <cell r="I1869">
            <v>10846.5</v>
          </cell>
        </row>
        <row r="1870">
          <cell r="B1870">
            <v>1806.00001</v>
          </cell>
          <cell r="C1870">
            <v>3705</v>
          </cell>
          <cell r="D1870">
            <v>4275</v>
          </cell>
          <cell r="E1870">
            <v>4370</v>
          </cell>
          <cell r="F1870">
            <v>4465</v>
          </cell>
          <cell r="G1870">
            <v>7241.5</v>
          </cell>
          <cell r="H1870">
            <v>8146.5</v>
          </cell>
          <cell r="I1870">
            <v>10852.5</v>
          </cell>
        </row>
        <row r="1871">
          <cell r="B1871">
            <v>1807.00001</v>
          </cell>
          <cell r="C1871">
            <v>3705</v>
          </cell>
          <cell r="D1871">
            <v>4275</v>
          </cell>
          <cell r="E1871">
            <v>4370</v>
          </cell>
          <cell r="F1871">
            <v>4465</v>
          </cell>
          <cell r="G1871">
            <v>7245.5</v>
          </cell>
          <cell r="H1871">
            <v>8151</v>
          </cell>
          <cell r="I1871">
            <v>10858.5</v>
          </cell>
        </row>
        <row r="1872">
          <cell r="B1872">
            <v>1808.00001</v>
          </cell>
          <cell r="C1872">
            <v>3705</v>
          </cell>
          <cell r="D1872">
            <v>4275</v>
          </cell>
          <cell r="E1872">
            <v>4370</v>
          </cell>
          <cell r="F1872">
            <v>4465</v>
          </cell>
          <cell r="G1872">
            <v>7249.5</v>
          </cell>
          <cell r="H1872">
            <v>8155.5</v>
          </cell>
          <cell r="I1872">
            <v>10864.5</v>
          </cell>
        </row>
        <row r="1873">
          <cell r="B1873">
            <v>1809.00001</v>
          </cell>
          <cell r="C1873">
            <v>3705</v>
          </cell>
          <cell r="D1873">
            <v>4275</v>
          </cell>
          <cell r="E1873">
            <v>4370</v>
          </cell>
          <cell r="F1873">
            <v>4465</v>
          </cell>
          <cell r="G1873">
            <v>7253.5</v>
          </cell>
          <cell r="H1873">
            <v>8160</v>
          </cell>
          <cell r="I1873">
            <v>10870.5</v>
          </cell>
        </row>
        <row r="1874">
          <cell r="B1874">
            <v>1810.00001</v>
          </cell>
          <cell r="C1874">
            <v>3705</v>
          </cell>
          <cell r="D1874">
            <v>4275</v>
          </cell>
          <cell r="E1874">
            <v>4370</v>
          </cell>
          <cell r="F1874">
            <v>4465</v>
          </cell>
          <cell r="G1874">
            <v>7257.5</v>
          </cell>
          <cell r="H1874">
            <v>8164.5</v>
          </cell>
          <cell r="I1874">
            <v>10876.5</v>
          </cell>
        </row>
        <row r="1875">
          <cell r="B1875">
            <v>1811.00001</v>
          </cell>
          <cell r="C1875">
            <v>3705</v>
          </cell>
          <cell r="D1875">
            <v>4275</v>
          </cell>
          <cell r="E1875">
            <v>4370</v>
          </cell>
          <cell r="F1875">
            <v>4465</v>
          </cell>
          <cell r="G1875">
            <v>7261.5</v>
          </cell>
          <cell r="H1875">
            <v>8169</v>
          </cell>
          <cell r="I1875">
            <v>10882.5</v>
          </cell>
        </row>
        <row r="1876">
          <cell r="B1876">
            <v>1812.00001</v>
          </cell>
          <cell r="C1876">
            <v>3705</v>
          </cell>
          <cell r="D1876">
            <v>4275</v>
          </cell>
          <cell r="E1876">
            <v>4370</v>
          </cell>
          <cell r="F1876">
            <v>4465</v>
          </cell>
          <cell r="G1876">
            <v>7265.5</v>
          </cell>
          <cell r="H1876">
            <v>8173.5</v>
          </cell>
          <cell r="I1876">
            <v>10888.5</v>
          </cell>
        </row>
        <row r="1877">
          <cell r="B1877">
            <v>1813.00001</v>
          </cell>
          <cell r="C1877">
            <v>3705</v>
          </cell>
          <cell r="D1877">
            <v>4275</v>
          </cell>
          <cell r="E1877">
            <v>4370</v>
          </cell>
          <cell r="F1877">
            <v>4465</v>
          </cell>
          <cell r="G1877">
            <v>7269.5</v>
          </cell>
          <cell r="H1877">
            <v>8178</v>
          </cell>
          <cell r="I1877">
            <v>10894.5</v>
          </cell>
        </row>
        <row r="1878">
          <cell r="B1878">
            <v>1814.00001</v>
          </cell>
          <cell r="C1878">
            <v>3705</v>
          </cell>
          <cell r="D1878">
            <v>4275</v>
          </cell>
          <cell r="E1878">
            <v>4370</v>
          </cell>
          <cell r="F1878">
            <v>4465</v>
          </cell>
          <cell r="G1878">
            <v>7273.5</v>
          </cell>
          <cell r="H1878">
            <v>8182.5</v>
          </cell>
          <cell r="I1878">
            <v>10900.5</v>
          </cell>
        </row>
        <row r="1879">
          <cell r="B1879">
            <v>1815.00001</v>
          </cell>
          <cell r="C1879">
            <v>3705</v>
          </cell>
          <cell r="D1879">
            <v>4275</v>
          </cell>
          <cell r="E1879">
            <v>4370</v>
          </cell>
          <cell r="F1879">
            <v>4465</v>
          </cell>
          <cell r="G1879">
            <v>7277.5</v>
          </cell>
          <cell r="H1879">
            <v>8187</v>
          </cell>
          <cell r="I1879">
            <v>10906.5</v>
          </cell>
        </row>
        <row r="1880">
          <cell r="B1880">
            <v>1816.00001</v>
          </cell>
          <cell r="C1880">
            <v>3705</v>
          </cell>
          <cell r="D1880">
            <v>4275</v>
          </cell>
          <cell r="E1880">
            <v>4370</v>
          </cell>
          <cell r="F1880">
            <v>4465</v>
          </cell>
          <cell r="G1880">
            <v>7281.5</v>
          </cell>
          <cell r="H1880">
            <v>8191.5</v>
          </cell>
          <cell r="I1880">
            <v>10912.5</v>
          </cell>
        </row>
        <row r="1881">
          <cell r="B1881">
            <v>1817.00001</v>
          </cell>
          <cell r="C1881">
            <v>3705</v>
          </cell>
          <cell r="D1881">
            <v>4275</v>
          </cell>
          <cell r="E1881">
            <v>4370</v>
          </cell>
          <cell r="F1881">
            <v>4465</v>
          </cell>
          <cell r="G1881">
            <v>7285.5</v>
          </cell>
          <cell r="H1881">
            <v>8196</v>
          </cell>
          <cell r="I1881">
            <v>10918.5</v>
          </cell>
        </row>
        <row r="1882">
          <cell r="B1882">
            <v>1818.00001</v>
          </cell>
          <cell r="C1882">
            <v>3705</v>
          </cell>
          <cell r="D1882">
            <v>4275</v>
          </cell>
          <cell r="E1882">
            <v>4370</v>
          </cell>
          <cell r="F1882">
            <v>4465</v>
          </cell>
          <cell r="G1882">
            <v>7289.5</v>
          </cell>
          <cell r="H1882">
            <v>8200.5</v>
          </cell>
          <cell r="I1882">
            <v>10924.5</v>
          </cell>
        </row>
        <row r="1883">
          <cell r="B1883">
            <v>1819.00001</v>
          </cell>
          <cell r="C1883">
            <v>3705</v>
          </cell>
          <cell r="D1883">
            <v>4275</v>
          </cell>
          <cell r="E1883">
            <v>4370</v>
          </cell>
          <cell r="F1883">
            <v>4465</v>
          </cell>
          <cell r="G1883">
            <v>7293.5</v>
          </cell>
          <cell r="H1883">
            <v>8205</v>
          </cell>
          <cell r="I1883">
            <v>10930.5</v>
          </cell>
        </row>
        <row r="1884">
          <cell r="B1884">
            <v>1820.00001</v>
          </cell>
          <cell r="C1884">
            <v>3705</v>
          </cell>
          <cell r="D1884">
            <v>4275</v>
          </cell>
          <cell r="E1884">
            <v>4370</v>
          </cell>
          <cell r="F1884">
            <v>4465</v>
          </cell>
          <cell r="G1884">
            <v>7297.5</v>
          </cell>
          <cell r="H1884">
            <v>8209.5</v>
          </cell>
          <cell r="I1884">
            <v>10936.5</v>
          </cell>
        </row>
        <row r="1885">
          <cell r="B1885">
            <v>1821.00001</v>
          </cell>
          <cell r="C1885">
            <v>3705</v>
          </cell>
          <cell r="D1885">
            <v>4275</v>
          </cell>
          <cell r="E1885">
            <v>4370</v>
          </cell>
          <cell r="F1885">
            <v>4465</v>
          </cell>
          <cell r="G1885">
            <v>7301.5</v>
          </cell>
          <cell r="H1885">
            <v>8214</v>
          </cell>
          <cell r="I1885">
            <v>10942.5</v>
          </cell>
        </row>
        <row r="1886">
          <cell r="B1886">
            <v>1822.00001</v>
          </cell>
          <cell r="C1886">
            <v>3705</v>
          </cell>
          <cell r="D1886">
            <v>4275</v>
          </cell>
          <cell r="E1886">
            <v>4370</v>
          </cell>
          <cell r="F1886">
            <v>4465</v>
          </cell>
          <cell r="G1886">
            <v>7305.5</v>
          </cell>
          <cell r="H1886">
            <v>8218.5</v>
          </cell>
          <cell r="I1886">
            <v>10948.5</v>
          </cell>
        </row>
        <row r="1887">
          <cell r="B1887">
            <v>1823.00001</v>
          </cell>
          <cell r="C1887">
            <v>3705</v>
          </cell>
          <cell r="D1887">
            <v>4275</v>
          </cell>
          <cell r="E1887">
            <v>4370</v>
          </cell>
          <cell r="F1887">
            <v>4465</v>
          </cell>
          <cell r="G1887">
            <v>7309.5</v>
          </cell>
          <cell r="H1887">
            <v>8223</v>
          </cell>
          <cell r="I1887">
            <v>10954.5</v>
          </cell>
        </row>
        <row r="1888">
          <cell r="B1888">
            <v>1824.00001</v>
          </cell>
          <cell r="C1888">
            <v>3705</v>
          </cell>
          <cell r="D1888">
            <v>4275</v>
          </cell>
          <cell r="E1888">
            <v>4370</v>
          </cell>
          <cell r="F1888">
            <v>4465</v>
          </cell>
          <cell r="G1888">
            <v>7313.5</v>
          </cell>
          <cell r="H1888">
            <v>8227.5</v>
          </cell>
          <cell r="I1888">
            <v>10960.5</v>
          </cell>
        </row>
        <row r="1889">
          <cell r="B1889">
            <v>1825.00001</v>
          </cell>
          <cell r="C1889">
            <v>3705</v>
          </cell>
          <cell r="D1889">
            <v>4275</v>
          </cell>
          <cell r="E1889">
            <v>4370</v>
          </cell>
          <cell r="F1889">
            <v>4465</v>
          </cell>
          <cell r="G1889">
            <v>7317.5</v>
          </cell>
          <cell r="H1889">
            <v>8232</v>
          </cell>
          <cell r="I1889">
            <v>10966.5</v>
          </cell>
        </row>
        <row r="1890">
          <cell r="B1890">
            <v>1826.00001</v>
          </cell>
          <cell r="C1890">
            <v>3705</v>
          </cell>
          <cell r="D1890">
            <v>4275</v>
          </cell>
          <cell r="E1890">
            <v>4370</v>
          </cell>
          <cell r="F1890">
            <v>4465</v>
          </cell>
          <cell r="G1890">
            <v>7321.5</v>
          </cell>
          <cell r="H1890">
            <v>8236.5</v>
          </cell>
          <cell r="I1890">
            <v>10972.5</v>
          </cell>
        </row>
        <row r="1891">
          <cell r="B1891">
            <v>1827.00001</v>
          </cell>
          <cell r="C1891">
            <v>3705</v>
          </cell>
          <cell r="D1891">
            <v>4275</v>
          </cell>
          <cell r="E1891">
            <v>4370</v>
          </cell>
          <cell r="F1891">
            <v>4465</v>
          </cell>
          <cell r="G1891">
            <v>7325.5</v>
          </cell>
          <cell r="H1891">
            <v>8241</v>
          </cell>
          <cell r="I1891">
            <v>10978.5</v>
          </cell>
        </row>
        <row r="1892">
          <cell r="B1892">
            <v>1828.00001</v>
          </cell>
          <cell r="C1892">
            <v>3705</v>
          </cell>
          <cell r="D1892">
            <v>4275</v>
          </cell>
          <cell r="E1892">
            <v>4370</v>
          </cell>
          <cell r="F1892">
            <v>4465</v>
          </cell>
          <cell r="G1892">
            <v>7329.5</v>
          </cell>
          <cell r="H1892">
            <v>8245.5</v>
          </cell>
          <cell r="I1892">
            <v>10984.5</v>
          </cell>
        </row>
        <row r="1893">
          <cell r="B1893">
            <v>1829.00001</v>
          </cell>
          <cell r="C1893">
            <v>3705</v>
          </cell>
          <cell r="D1893">
            <v>4275</v>
          </cell>
          <cell r="E1893">
            <v>4370</v>
          </cell>
          <cell r="F1893">
            <v>4465</v>
          </cell>
          <cell r="G1893">
            <v>7333.5</v>
          </cell>
          <cell r="H1893">
            <v>8250</v>
          </cell>
          <cell r="I1893">
            <v>10990.5</v>
          </cell>
        </row>
        <row r="1894">
          <cell r="B1894">
            <v>1830.00001</v>
          </cell>
          <cell r="C1894">
            <v>3705</v>
          </cell>
          <cell r="D1894">
            <v>4275</v>
          </cell>
          <cell r="E1894">
            <v>4370</v>
          </cell>
          <cell r="F1894">
            <v>4465</v>
          </cell>
          <cell r="G1894">
            <v>7337.5</v>
          </cell>
          <cell r="H1894">
            <v>8254.5</v>
          </cell>
          <cell r="I1894">
            <v>10996.5</v>
          </cell>
        </row>
        <row r="1895">
          <cell r="B1895">
            <v>1831.00001</v>
          </cell>
          <cell r="C1895">
            <v>3705</v>
          </cell>
          <cell r="D1895">
            <v>4275</v>
          </cell>
          <cell r="E1895">
            <v>4370</v>
          </cell>
          <cell r="F1895">
            <v>4465</v>
          </cell>
          <cell r="G1895">
            <v>7341.5</v>
          </cell>
          <cell r="H1895">
            <v>8259</v>
          </cell>
          <cell r="I1895">
            <v>11002.5</v>
          </cell>
        </row>
        <row r="1896">
          <cell r="B1896">
            <v>1832.00001</v>
          </cell>
          <cell r="C1896">
            <v>3705</v>
          </cell>
          <cell r="D1896">
            <v>4275</v>
          </cell>
          <cell r="E1896">
            <v>4370</v>
          </cell>
          <cell r="F1896">
            <v>4465</v>
          </cell>
          <cell r="G1896">
            <v>7345.5</v>
          </cell>
          <cell r="H1896">
            <v>8263.5</v>
          </cell>
          <cell r="I1896">
            <v>11008.5</v>
          </cell>
        </row>
        <row r="1897">
          <cell r="B1897">
            <v>1833.00001</v>
          </cell>
          <cell r="C1897">
            <v>3705</v>
          </cell>
          <cell r="D1897">
            <v>4275</v>
          </cell>
          <cell r="E1897">
            <v>4370</v>
          </cell>
          <cell r="F1897">
            <v>4465</v>
          </cell>
          <cell r="G1897">
            <v>7349.5</v>
          </cell>
          <cell r="H1897">
            <v>8268</v>
          </cell>
          <cell r="I1897">
            <v>11014.5</v>
          </cell>
        </row>
        <row r="1898">
          <cell r="B1898">
            <v>1834.00001</v>
          </cell>
          <cell r="C1898">
            <v>3705</v>
          </cell>
          <cell r="D1898">
            <v>4275</v>
          </cell>
          <cell r="E1898">
            <v>4370</v>
          </cell>
          <cell r="F1898">
            <v>4465</v>
          </cell>
          <cell r="G1898">
            <v>7353.5</v>
          </cell>
          <cell r="H1898">
            <v>8272.5</v>
          </cell>
          <cell r="I1898">
            <v>11020.5</v>
          </cell>
        </row>
        <row r="1899">
          <cell r="B1899">
            <v>1835.00001</v>
          </cell>
          <cell r="C1899">
            <v>3705</v>
          </cell>
          <cell r="D1899">
            <v>4275</v>
          </cell>
          <cell r="E1899">
            <v>4370</v>
          </cell>
          <cell r="F1899">
            <v>4465</v>
          </cell>
          <cell r="G1899">
            <v>7357.5</v>
          </cell>
          <cell r="H1899">
            <v>8277</v>
          </cell>
          <cell r="I1899">
            <v>11026.5</v>
          </cell>
        </row>
        <row r="1900">
          <cell r="B1900">
            <v>1836.00001</v>
          </cell>
          <cell r="C1900">
            <v>3705</v>
          </cell>
          <cell r="D1900">
            <v>4275</v>
          </cell>
          <cell r="E1900">
            <v>4370</v>
          </cell>
          <cell r="F1900">
            <v>4465</v>
          </cell>
          <cell r="G1900">
            <v>7361.5</v>
          </cell>
          <cell r="H1900">
            <v>8281.5</v>
          </cell>
          <cell r="I1900">
            <v>11032.5</v>
          </cell>
        </row>
        <row r="1901">
          <cell r="B1901">
            <v>1837.00001</v>
          </cell>
          <cell r="C1901">
            <v>3705</v>
          </cell>
          <cell r="D1901">
            <v>4275</v>
          </cell>
          <cell r="E1901">
            <v>4370</v>
          </cell>
          <cell r="F1901">
            <v>4465</v>
          </cell>
          <cell r="G1901">
            <v>7365.5</v>
          </cell>
          <cell r="H1901">
            <v>8286</v>
          </cell>
          <cell r="I1901">
            <v>11038.5</v>
          </cell>
        </row>
        <row r="1902">
          <cell r="B1902">
            <v>1838.00001</v>
          </cell>
          <cell r="C1902">
            <v>3705</v>
          </cell>
          <cell r="D1902">
            <v>4275</v>
          </cell>
          <cell r="E1902">
            <v>4370</v>
          </cell>
          <cell r="F1902">
            <v>4465</v>
          </cell>
          <cell r="G1902">
            <v>7369.5</v>
          </cell>
          <cell r="H1902">
            <v>8290.5</v>
          </cell>
          <cell r="I1902">
            <v>11044.5</v>
          </cell>
        </row>
        <row r="1903">
          <cell r="B1903">
            <v>1839.00001</v>
          </cell>
          <cell r="C1903">
            <v>3705</v>
          </cell>
          <cell r="D1903">
            <v>4275</v>
          </cell>
          <cell r="E1903">
            <v>4370</v>
          </cell>
          <cell r="F1903">
            <v>4465</v>
          </cell>
          <cell r="G1903">
            <v>7373.5</v>
          </cell>
          <cell r="H1903">
            <v>8295</v>
          </cell>
          <cell r="I1903">
            <v>11050.5</v>
          </cell>
        </row>
        <row r="1904">
          <cell r="B1904">
            <v>1840.00001</v>
          </cell>
          <cell r="C1904">
            <v>3705</v>
          </cell>
          <cell r="D1904">
            <v>4275</v>
          </cell>
          <cell r="E1904">
            <v>4370</v>
          </cell>
          <cell r="F1904">
            <v>4465</v>
          </cell>
          <cell r="G1904">
            <v>7377.5</v>
          </cell>
          <cell r="H1904">
            <v>8299.5</v>
          </cell>
          <cell r="I1904">
            <v>11056.5</v>
          </cell>
        </row>
        <row r="1905">
          <cell r="B1905">
            <v>1841.00001</v>
          </cell>
          <cell r="C1905">
            <v>3705</v>
          </cell>
          <cell r="D1905">
            <v>4275</v>
          </cell>
          <cell r="E1905">
            <v>4370</v>
          </cell>
          <cell r="F1905">
            <v>4465</v>
          </cell>
          <cell r="G1905">
            <v>7381.5</v>
          </cell>
          <cell r="H1905">
            <v>8304</v>
          </cell>
          <cell r="I1905">
            <v>11062.5</v>
          </cell>
        </row>
        <row r="1906">
          <cell r="B1906">
            <v>1842.00001</v>
          </cell>
          <cell r="C1906">
            <v>3705</v>
          </cell>
          <cell r="D1906">
            <v>4275</v>
          </cell>
          <cell r="E1906">
            <v>4370</v>
          </cell>
          <cell r="F1906">
            <v>4465</v>
          </cell>
          <cell r="G1906">
            <v>7385.5</v>
          </cell>
          <cell r="H1906">
            <v>8308.5</v>
          </cell>
          <cell r="I1906">
            <v>11068.5</v>
          </cell>
        </row>
        <row r="1907">
          <cell r="B1907">
            <v>1843.00001</v>
          </cell>
          <cell r="C1907">
            <v>3705</v>
          </cell>
          <cell r="D1907">
            <v>4275</v>
          </cell>
          <cell r="E1907">
            <v>4370</v>
          </cell>
          <cell r="F1907">
            <v>4465</v>
          </cell>
          <cell r="G1907">
            <v>7389.5</v>
          </cell>
          <cell r="H1907">
            <v>8313</v>
          </cell>
          <cell r="I1907">
            <v>11074.5</v>
          </cell>
        </row>
        <row r="1908">
          <cell r="B1908">
            <v>1844.00001</v>
          </cell>
          <cell r="C1908">
            <v>3705</v>
          </cell>
          <cell r="D1908">
            <v>4275</v>
          </cell>
          <cell r="E1908">
            <v>4370</v>
          </cell>
          <cell r="F1908">
            <v>4465</v>
          </cell>
          <cell r="G1908">
            <v>7393.5</v>
          </cell>
          <cell r="H1908">
            <v>8317.5</v>
          </cell>
          <cell r="I1908">
            <v>11080.5</v>
          </cell>
        </row>
        <row r="1909">
          <cell r="B1909">
            <v>1845.00001</v>
          </cell>
          <cell r="C1909">
            <v>3705</v>
          </cell>
          <cell r="D1909">
            <v>4275</v>
          </cell>
          <cell r="E1909">
            <v>4370</v>
          </cell>
          <cell r="F1909">
            <v>4465</v>
          </cell>
          <cell r="G1909">
            <v>7397.5</v>
          </cell>
          <cell r="H1909">
            <v>8322</v>
          </cell>
          <cell r="I1909">
            <v>11086.5</v>
          </cell>
        </row>
        <row r="1910">
          <cell r="B1910">
            <v>1846.00001</v>
          </cell>
          <cell r="C1910">
            <v>3705</v>
          </cell>
          <cell r="D1910">
            <v>4275</v>
          </cell>
          <cell r="E1910">
            <v>4370</v>
          </cell>
          <cell r="F1910">
            <v>4465</v>
          </cell>
          <cell r="G1910">
            <v>7401.5</v>
          </cell>
          <cell r="H1910">
            <v>8326.5</v>
          </cell>
          <cell r="I1910">
            <v>11092.5</v>
          </cell>
        </row>
        <row r="1911">
          <cell r="B1911">
            <v>1847.00001</v>
          </cell>
          <cell r="C1911">
            <v>3705</v>
          </cell>
          <cell r="D1911">
            <v>4275</v>
          </cell>
          <cell r="E1911">
            <v>4370</v>
          </cell>
          <cell r="F1911">
            <v>4465</v>
          </cell>
          <cell r="G1911">
            <v>7405.5</v>
          </cell>
          <cell r="H1911">
            <v>8331</v>
          </cell>
          <cell r="I1911">
            <v>11098.5</v>
          </cell>
        </row>
        <row r="1912">
          <cell r="B1912">
            <v>1848.00001</v>
          </cell>
          <cell r="C1912">
            <v>3705</v>
          </cell>
          <cell r="D1912">
            <v>4275</v>
          </cell>
          <cell r="E1912">
            <v>4370</v>
          </cell>
          <cell r="F1912">
            <v>4465</v>
          </cell>
          <cell r="G1912">
            <v>7409.5</v>
          </cell>
          <cell r="H1912">
            <v>8335.5</v>
          </cell>
          <cell r="I1912">
            <v>11104.5</v>
          </cell>
        </row>
        <row r="1913">
          <cell r="B1913">
            <v>1849.00001</v>
          </cell>
          <cell r="C1913">
            <v>3705</v>
          </cell>
          <cell r="D1913">
            <v>4275</v>
          </cell>
          <cell r="E1913">
            <v>4370</v>
          </cell>
          <cell r="F1913">
            <v>4465</v>
          </cell>
          <cell r="G1913">
            <v>7413.5</v>
          </cell>
          <cell r="H1913">
            <v>8340</v>
          </cell>
          <cell r="I1913">
            <v>11110.5</v>
          </cell>
        </row>
        <row r="1914">
          <cell r="B1914">
            <v>1850.00001</v>
          </cell>
          <cell r="C1914">
            <v>3705</v>
          </cell>
          <cell r="D1914">
            <v>4275</v>
          </cell>
          <cell r="E1914">
            <v>4370</v>
          </cell>
          <cell r="F1914">
            <v>4465</v>
          </cell>
          <cell r="G1914">
            <v>7417.5</v>
          </cell>
          <cell r="H1914">
            <v>8344.5</v>
          </cell>
          <cell r="I1914">
            <v>11116.5</v>
          </cell>
        </row>
        <row r="1915">
          <cell r="B1915">
            <v>1851.00001</v>
          </cell>
          <cell r="C1915">
            <v>3705</v>
          </cell>
          <cell r="D1915">
            <v>4275</v>
          </cell>
          <cell r="E1915">
            <v>4370</v>
          </cell>
          <cell r="F1915">
            <v>4465</v>
          </cell>
          <cell r="G1915">
            <v>7421.5</v>
          </cell>
          <cell r="H1915">
            <v>8349</v>
          </cell>
          <cell r="I1915">
            <v>11122.5</v>
          </cell>
        </row>
        <row r="1916">
          <cell r="B1916">
            <v>1852.00001</v>
          </cell>
          <cell r="C1916">
            <v>3705</v>
          </cell>
          <cell r="D1916">
            <v>4275</v>
          </cell>
          <cell r="E1916">
            <v>4370</v>
          </cell>
          <cell r="F1916">
            <v>4465</v>
          </cell>
          <cell r="G1916">
            <v>7425.5</v>
          </cell>
          <cell r="H1916">
            <v>8353.5</v>
          </cell>
          <cell r="I1916">
            <v>11128.5</v>
          </cell>
        </row>
        <row r="1917">
          <cell r="B1917">
            <v>1853.00001</v>
          </cell>
          <cell r="C1917">
            <v>3705</v>
          </cell>
          <cell r="D1917">
            <v>4275</v>
          </cell>
          <cell r="E1917">
            <v>4370</v>
          </cell>
          <cell r="F1917">
            <v>4465</v>
          </cell>
          <cell r="G1917">
            <v>7429.5</v>
          </cell>
          <cell r="H1917">
            <v>8358</v>
          </cell>
          <cell r="I1917">
            <v>11134.5</v>
          </cell>
        </row>
        <row r="1918">
          <cell r="B1918">
            <v>1854.00001</v>
          </cell>
          <cell r="C1918">
            <v>3705</v>
          </cell>
          <cell r="D1918">
            <v>4275</v>
          </cell>
          <cell r="E1918">
            <v>4370</v>
          </cell>
          <cell r="F1918">
            <v>4465</v>
          </cell>
          <cell r="G1918">
            <v>7433.5</v>
          </cell>
          <cell r="H1918">
            <v>8362.5</v>
          </cell>
          <cell r="I1918">
            <v>11140.5</v>
          </cell>
        </row>
        <row r="1919">
          <cell r="B1919">
            <v>1855.00001</v>
          </cell>
          <cell r="C1919">
            <v>3705</v>
          </cell>
          <cell r="D1919">
            <v>4275</v>
          </cell>
          <cell r="E1919">
            <v>4370</v>
          </cell>
          <cell r="F1919">
            <v>4465</v>
          </cell>
          <cell r="G1919">
            <v>7437.5</v>
          </cell>
          <cell r="H1919">
            <v>8367</v>
          </cell>
          <cell r="I1919">
            <v>11146.5</v>
          </cell>
        </row>
        <row r="1920">
          <cell r="B1920">
            <v>1856.00001</v>
          </cell>
          <cell r="C1920">
            <v>3705</v>
          </cell>
          <cell r="D1920">
            <v>4275</v>
          </cell>
          <cell r="E1920">
            <v>4370</v>
          </cell>
          <cell r="F1920">
            <v>4465</v>
          </cell>
          <cell r="G1920">
            <v>7441.5</v>
          </cell>
          <cell r="H1920">
            <v>8371.5</v>
          </cell>
          <cell r="I1920">
            <v>11152.5</v>
          </cell>
        </row>
        <row r="1921">
          <cell r="B1921">
            <v>1857.00001</v>
          </cell>
          <cell r="C1921">
            <v>3705</v>
          </cell>
          <cell r="D1921">
            <v>4275</v>
          </cell>
          <cell r="E1921">
            <v>4370</v>
          </cell>
          <cell r="F1921">
            <v>4465</v>
          </cell>
          <cell r="G1921">
            <v>7445.5</v>
          </cell>
          <cell r="H1921">
            <v>8376</v>
          </cell>
          <cell r="I1921">
            <v>11158.5</v>
          </cell>
        </row>
        <row r="1922">
          <cell r="B1922">
            <v>1858.00001</v>
          </cell>
          <cell r="C1922">
            <v>3705</v>
          </cell>
          <cell r="D1922">
            <v>4275</v>
          </cell>
          <cell r="E1922">
            <v>4370</v>
          </cell>
          <cell r="F1922">
            <v>4465</v>
          </cell>
          <cell r="G1922">
            <v>7449.5</v>
          </cell>
          <cell r="H1922">
            <v>8380.5</v>
          </cell>
          <cell r="I1922">
            <v>11164.5</v>
          </cell>
        </row>
        <row r="1923">
          <cell r="B1923">
            <v>1859.00001</v>
          </cell>
          <cell r="C1923">
            <v>3705</v>
          </cell>
          <cell r="D1923">
            <v>4275</v>
          </cell>
          <cell r="E1923">
            <v>4370</v>
          </cell>
          <cell r="F1923">
            <v>4465</v>
          </cell>
          <cell r="G1923">
            <v>7453.5</v>
          </cell>
          <cell r="H1923">
            <v>8385</v>
          </cell>
          <cell r="I1923">
            <v>11170.5</v>
          </cell>
        </row>
        <row r="1924">
          <cell r="B1924">
            <v>1860.00001</v>
          </cell>
          <cell r="C1924">
            <v>3705</v>
          </cell>
          <cell r="D1924">
            <v>4275</v>
          </cell>
          <cell r="E1924">
            <v>4370</v>
          </cell>
          <cell r="F1924">
            <v>4465</v>
          </cell>
          <cell r="G1924">
            <v>7457.5</v>
          </cell>
          <cell r="H1924">
            <v>8389.5</v>
          </cell>
          <cell r="I1924">
            <v>11176.5</v>
          </cell>
        </row>
        <row r="1925">
          <cell r="B1925">
            <v>1861.00001</v>
          </cell>
          <cell r="C1925">
            <v>3705</v>
          </cell>
          <cell r="D1925">
            <v>4275</v>
          </cell>
          <cell r="E1925">
            <v>4370</v>
          </cell>
          <cell r="F1925">
            <v>4465</v>
          </cell>
          <cell r="G1925">
            <v>7461.5</v>
          </cell>
          <cell r="H1925">
            <v>8394</v>
          </cell>
          <cell r="I1925">
            <v>11182.5</v>
          </cell>
        </row>
        <row r="1926">
          <cell r="B1926">
            <v>1862.00001</v>
          </cell>
          <cell r="C1926">
            <v>3705</v>
          </cell>
          <cell r="D1926">
            <v>4275</v>
          </cell>
          <cell r="E1926">
            <v>4370</v>
          </cell>
          <cell r="F1926">
            <v>4465</v>
          </cell>
          <cell r="G1926">
            <v>7465.5</v>
          </cell>
          <cell r="H1926">
            <v>8398.5</v>
          </cell>
          <cell r="I1926">
            <v>11188.5</v>
          </cell>
        </row>
        <row r="1927">
          <cell r="B1927">
            <v>1863.00001</v>
          </cell>
          <cell r="C1927">
            <v>3705</v>
          </cell>
          <cell r="D1927">
            <v>4275</v>
          </cell>
          <cell r="E1927">
            <v>4370</v>
          </cell>
          <cell r="F1927">
            <v>4465</v>
          </cell>
          <cell r="G1927">
            <v>7469.5</v>
          </cell>
          <cell r="H1927">
            <v>8403</v>
          </cell>
          <cell r="I1927">
            <v>11194.5</v>
          </cell>
        </row>
        <row r="1928">
          <cell r="B1928">
            <v>1864.00001</v>
          </cell>
          <cell r="C1928">
            <v>3705</v>
          </cell>
          <cell r="D1928">
            <v>4275</v>
          </cell>
          <cell r="E1928">
            <v>4370</v>
          </cell>
          <cell r="F1928">
            <v>4465</v>
          </cell>
          <cell r="G1928">
            <v>7473.5</v>
          </cell>
          <cell r="H1928">
            <v>8407.5</v>
          </cell>
          <cell r="I1928">
            <v>11200.5</v>
          </cell>
        </row>
        <row r="1929">
          <cell r="B1929">
            <v>1865.00001</v>
          </cell>
          <cell r="C1929">
            <v>3705</v>
          </cell>
          <cell r="D1929">
            <v>4275</v>
          </cell>
          <cell r="E1929">
            <v>4370</v>
          </cell>
          <cell r="F1929">
            <v>4465</v>
          </cell>
          <cell r="G1929">
            <v>7477.5</v>
          </cell>
          <cell r="H1929">
            <v>8412</v>
          </cell>
          <cell r="I1929">
            <v>11206.5</v>
          </cell>
        </row>
        <row r="1930">
          <cell r="B1930">
            <v>1866.00001</v>
          </cell>
          <cell r="C1930">
            <v>3705</v>
          </cell>
          <cell r="D1930">
            <v>4275</v>
          </cell>
          <cell r="E1930">
            <v>4370</v>
          </cell>
          <cell r="F1930">
            <v>4465</v>
          </cell>
          <cell r="G1930">
            <v>7481.5</v>
          </cell>
          <cell r="H1930">
            <v>8416.5</v>
          </cell>
          <cell r="I1930">
            <v>11212.5</v>
          </cell>
        </row>
        <row r="1931">
          <cell r="B1931">
            <v>1867.00001</v>
          </cell>
          <cell r="C1931">
            <v>3705</v>
          </cell>
          <cell r="D1931">
            <v>4275</v>
          </cell>
          <cell r="E1931">
            <v>4370</v>
          </cell>
          <cell r="F1931">
            <v>4465</v>
          </cell>
          <cell r="G1931">
            <v>7485.5</v>
          </cell>
          <cell r="H1931">
            <v>8421</v>
          </cell>
          <cell r="I1931">
            <v>11218.5</v>
          </cell>
        </row>
        <row r="1932">
          <cell r="B1932">
            <v>1868.00001</v>
          </cell>
          <cell r="C1932">
            <v>3705</v>
          </cell>
          <cell r="D1932">
            <v>4275</v>
          </cell>
          <cell r="E1932">
            <v>4370</v>
          </cell>
          <cell r="F1932">
            <v>4465</v>
          </cell>
          <cell r="G1932">
            <v>7489.5</v>
          </cell>
          <cell r="H1932">
            <v>8425.5</v>
          </cell>
          <cell r="I1932">
            <v>11224.5</v>
          </cell>
        </row>
        <row r="1933">
          <cell r="B1933">
            <v>1869.00001</v>
          </cell>
          <cell r="C1933">
            <v>3705</v>
          </cell>
          <cell r="D1933">
            <v>4275</v>
          </cell>
          <cell r="E1933">
            <v>4370</v>
          </cell>
          <cell r="F1933">
            <v>4465</v>
          </cell>
          <cell r="G1933">
            <v>7493.5</v>
          </cell>
          <cell r="H1933">
            <v>8430</v>
          </cell>
          <cell r="I1933">
            <v>11230.5</v>
          </cell>
        </row>
        <row r="1934">
          <cell r="B1934">
            <v>1870.00001</v>
          </cell>
          <cell r="C1934">
            <v>3705</v>
          </cell>
          <cell r="D1934">
            <v>4275</v>
          </cell>
          <cell r="E1934">
            <v>4370</v>
          </cell>
          <cell r="F1934">
            <v>4465</v>
          </cell>
          <cell r="G1934">
            <v>7497.5</v>
          </cell>
          <cell r="H1934">
            <v>8434.5</v>
          </cell>
          <cell r="I1934">
            <v>11236.5</v>
          </cell>
        </row>
        <row r="1935">
          <cell r="B1935">
            <v>1871.00001</v>
          </cell>
          <cell r="C1935">
            <v>3705</v>
          </cell>
          <cell r="D1935">
            <v>4275</v>
          </cell>
          <cell r="E1935">
            <v>4370</v>
          </cell>
          <cell r="F1935">
            <v>4465</v>
          </cell>
          <cell r="G1935">
            <v>7501.5</v>
          </cell>
          <cell r="H1935">
            <v>8439</v>
          </cell>
          <cell r="I1935">
            <v>11242.5</v>
          </cell>
        </row>
        <row r="1936">
          <cell r="B1936">
            <v>1872.00001</v>
          </cell>
          <cell r="C1936">
            <v>3705</v>
          </cell>
          <cell r="D1936">
            <v>4275</v>
          </cell>
          <cell r="E1936">
            <v>4370</v>
          </cell>
          <cell r="F1936">
            <v>4465</v>
          </cell>
          <cell r="G1936">
            <v>7505.5</v>
          </cell>
          <cell r="H1936">
            <v>8443.5</v>
          </cell>
          <cell r="I1936">
            <v>11248.5</v>
          </cell>
        </row>
        <row r="1937">
          <cell r="B1937">
            <v>1873.00001</v>
          </cell>
          <cell r="C1937">
            <v>3705</v>
          </cell>
          <cell r="D1937">
            <v>4275</v>
          </cell>
          <cell r="E1937">
            <v>4370</v>
          </cell>
          <cell r="F1937">
            <v>4465</v>
          </cell>
          <cell r="G1937">
            <v>7509.5</v>
          </cell>
          <cell r="H1937">
            <v>8448</v>
          </cell>
          <cell r="I1937">
            <v>11254.5</v>
          </cell>
        </row>
        <row r="1938">
          <cell r="B1938">
            <v>1874.00001</v>
          </cell>
          <cell r="C1938">
            <v>3705</v>
          </cell>
          <cell r="D1938">
            <v>4275</v>
          </cell>
          <cell r="E1938">
            <v>4370</v>
          </cell>
          <cell r="F1938">
            <v>4465</v>
          </cell>
          <cell r="G1938">
            <v>7513.5</v>
          </cell>
          <cell r="H1938">
            <v>8452.5</v>
          </cell>
          <cell r="I1938">
            <v>11260.5</v>
          </cell>
        </row>
        <row r="1939">
          <cell r="B1939">
            <v>1875.00001</v>
          </cell>
          <cell r="C1939">
            <v>3705</v>
          </cell>
          <cell r="D1939">
            <v>4275</v>
          </cell>
          <cell r="E1939">
            <v>4370</v>
          </cell>
          <cell r="F1939">
            <v>4465</v>
          </cell>
          <cell r="G1939">
            <v>7517.5</v>
          </cell>
          <cell r="H1939">
            <v>8457</v>
          </cell>
          <cell r="I1939">
            <v>11266.5</v>
          </cell>
        </row>
        <row r="1940">
          <cell r="B1940">
            <v>1876.00001</v>
          </cell>
          <cell r="C1940">
            <v>3705</v>
          </cell>
          <cell r="D1940">
            <v>4275</v>
          </cell>
          <cell r="E1940">
            <v>4370</v>
          </cell>
          <cell r="F1940">
            <v>4465</v>
          </cell>
          <cell r="G1940">
            <v>7521.5</v>
          </cell>
          <cell r="H1940">
            <v>8461.5</v>
          </cell>
          <cell r="I1940">
            <v>11272.5</v>
          </cell>
        </row>
        <row r="1941">
          <cell r="B1941">
            <v>1877.00001</v>
          </cell>
          <cell r="C1941">
            <v>3705</v>
          </cell>
          <cell r="D1941">
            <v>4275</v>
          </cell>
          <cell r="E1941">
            <v>4370</v>
          </cell>
          <cell r="F1941">
            <v>4465</v>
          </cell>
          <cell r="G1941">
            <v>7525.5</v>
          </cell>
          <cell r="H1941">
            <v>8466</v>
          </cell>
          <cell r="I1941">
            <v>11278.5</v>
          </cell>
        </row>
        <row r="1942">
          <cell r="B1942">
            <v>1878.00001</v>
          </cell>
          <cell r="C1942">
            <v>3705</v>
          </cell>
          <cell r="D1942">
            <v>4275</v>
          </cell>
          <cell r="E1942">
            <v>4370</v>
          </cell>
          <cell r="F1942">
            <v>4465</v>
          </cell>
          <cell r="G1942">
            <v>7529.5</v>
          </cell>
          <cell r="H1942">
            <v>8470.5</v>
          </cell>
          <cell r="I1942">
            <v>11284.5</v>
          </cell>
        </row>
        <row r="1943">
          <cell r="B1943">
            <v>1879.00001</v>
          </cell>
          <cell r="C1943">
            <v>3705</v>
          </cell>
          <cell r="D1943">
            <v>4275</v>
          </cell>
          <cell r="E1943">
            <v>4370</v>
          </cell>
          <cell r="F1943">
            <v>4465</v>
          </cell>
          <cell r="G1943">
            <v>7533.5</v>
          </cell>
          <cell r="H1943">
            <v>8475</v>
          </cell>
          <cell r="I1943">
            <v>11290.5</v>
          </cell>
        </row>
        <row r="1944">
          <cell r="B1944">
            <v>1880.00001</v>
          </cell>
          <cell r="C1944">
            <v>3705</v>
          </cell>
          <cell r="D1944">
            <v>4275</v>
          </cell>
          <cell r="E1944">
            <v>4370</v>
          </cell>
          <cell r="F1944">
            <v>4465</v>
          </cell>
          <cell r="G1944">
            <v>7537.5</v>
          </cell>
          <cell r="H1944">
            <v>8479.5</v>
          </cell>
          <cell r="I1944">
            <v>11296.5</v>
          </cell>
        </row>
        <row r="1945">
          <cell r="B1945">
            <v>1881.00001</v>
          </cell>
          <cell r="C1945">
            <v>3705</v>
          </cell>
          <cell r="D1945">
            <v>4275</v>
          </cell>
          <cell r="E1945">
            <v>4370</v>
          </cell>
          <cell r="F1945">
            <v>4465</v>
          </cell>
          <cell r="G1945">
            <v>7541.5</v>
          </cell>
          <cell r="H1945">
            <v>8484</v>
          </cell>
          <cell r="I1945">
            <v>11302.5</v>
          </cell>
        </row>
        <row r="1946">
          <cell r="B1946">
            <v>1882.00001</v>
          </cell>
          <cell r="C1946">
            <v>3705</v>
          </cell>
          <cell r="D1946">
            <v>4275</v>
          </cell>
          <cell r="E1946">
            <v>4370</v>
          </cell>
          <cell r="F1946">
            <v>4465</v>
          </cell>
          <cell r="G1946">
            <v>7545.5</v>
          </cell>
          <cell r="H1946">
            <v>8488.5</v>
          </cell>
          <cell r="I1946">
            <v>11308.5</v>
          </cell>
        </row>
        <row r="1947">
          <cell r="B1947">
            <v>1883.00001</v>
          </cell>
          <cell r="C1947">
            <v>3705</v>
          </cell>
          <cell r="D1947">
            <v>4275</v>
          </cell>
          <cell r="E1947">
            <v>4370</v>
          </cell>
          <cell r="F1947">
            <v>4465</v>
          </cell>
          <cell r="G1947">
            <v>7549.5</v>
          </cell>
          <cell r="H1947">
            <v>8493</v>
          </cell>
          <cell r="I1947">
            <v>11314.5</v>
          </cell>
        </row>
        <row r="1948">
          <cell r="B1948">
            <v>1884.00001</v>
          </cell>
          <cell r="C1948">
            <v>3705</v>
          </cell>
          <cell r="D1948">
            <v>4275</v>
          </cell>
          <cell r="E1948">
            <v>4370</v>
          </cell>
          <cell r="F1948">
            <v>4465</v>
          </cell>
          <cell r="G1948">
            <v>7553.5</v>
          </cell>
          <cell r="H1948">
            <v>8497.5</v>
          </cell>
          <cell r="I1948">
            <v>11320.5</v>
          </cell>
        </row>
        <row r="1949">
          <cell r="B1949">
            <v>1885.00001</v>
          </cell>
          <cell r="C1949">
            <v>3705</v>
          </cell>
          <cell r="D1949">
            <v>4275</v>
          </cell>
          <cell r="E1949">
            <v>4370</v>
          </cell>
          <cell r="F1949">
            <v>4465</v>
          </cell>
          <cell r="G1949">
            <v>7557.5</v>
          </cell>
          <cell r="H1949">
            <v>8502</v>
          </cell>
          <cell r="I1949">
            <v>11326.5</v>
          </cell>
        </row>
        <row r="1950">
          <cell r="B1950">
            <v>1886.00001</v>
          </cell>
          <cell r="C1950">
            <v>3705</v>
          </cell>
          <cell r="D1950">
            <v>4275</v>
          </cell>
          <cell r="E1950">
            <v>4370</v>
          </cell>
          <cell r="F1950">
            <v>4465</v>
          </cell>
          <cell r="G1950">
            <v>7561.5</v>
          </cell>
          <cell r="H1950">
            <v>8506.5</v>
          </cell>
          <cell r="I1950">
            <v>11332.5</v>
          </cell>
        </row>
        <row r="1951">
          <cell r="B1951">
            <v>1887.00001</v>
          </cell>
          <cell r="C1951">
            <v>3705</v>
          </cell>
          <cell r="D1951">
            <v>4275</v>
          </cell>
          <cell r="E1951">
            <v>4370</v>
          </cell>
          <cell r="F1951">
            <v>4465</v>
          </cell>
          <cell r="G1951">
            <v>7565.5</v>
          </cell>
          <cell r="H1951">
            <v>8511</v>
          </cell>
          <cell r="I1951">
            <v>11338.5</v>
          </cell>
        </row>
        <row r="1952">
          <cell r="B1952">
            <v>1888.00001</v>
          </cell>
          <cell r="C1952">
            <v>3705</v>
          </cell>
          <cell r="D1952">
            <v>4275</v>
          </cell>
          <cell r="E1952">
            <v>4370</v>
          </cell>
          <cell r="F1952">
            <v>4465</v>
          </cell>
          <cell r="G1952">
            <v>7569.5</v>
          </cell>
          <cell r="H1952">
            <v>8515.5</v>
          </cell>
          <cell r="I1952">
            <v>11344.5</v>
          </cell>
        </row>
        <row r="1953">
          <cell r="B1953">
            <v>1889.00001</v>
          </cell>
          <cell r="C1953">
            <v>3705</v>
          </cell>
          <cell r="D1953">
            <v>4275</v>
          </cell>
          <cell r="E1953">
            <v>4370</v>
          </cell>
          <cell r="F1953">
            <v>4465</v>
          </cell>
          <cell r="G1953">
            <v>7573.5</v>
          </cell>
          <cell r="H1953">
            <v>8520</v>
          </cell>
          <cell r="I1953">
            <v>11350.5</v>
          </cell>
        </row>
        <row r="1954">
          <cell r="B1954">
            <v>1890.00001</v>
          </cell>
          <cell r="C1954">
            <v>3705</v>
          </cell>
          <cell r="D1954">
            <v>4275</v>
          </cell>
          <cell r="E1954">
            <v>4370</v>
          </cell>
          <cell r="F1954">
            <v>4465</v>
          </cell>
          <cell r="G1954">
            <v>7577.5</v>
          </cell>
          <cell r="H1954">
            <v>8524.5</v>
          </cell>
          <cell r="I1954">
            <v>11356.5</v>
          </cell>
        </row>
        <row r="1955">
          <cell r="B1955">
            <v>1891.00001</v>
          </cell>
          <cell r="C1955">
            <v>3705</v>
          </cell>
          <cell r="D1955">
            <v>4275</v>
          </cell>
          <cell r="E1955">
            <v>4370</v>
          </cell>
          <cell r="F1955">
            <v>4465</v>
          </cell>
          <cell r="G1955">
            <v>7581.5</v>
          </cell>
          <cell r="H1955">
            <v>8529</v>
          </cell>
          <cell r="I1955">
            <v>11362.5</v>
          </cell>
        </row>
        <row r="1956">
          <cell r="B1956">
            <v>1892.00001</v>
          </cell>
          <cell r="C1956">
            <v>3705</v>
          </cell>
          <cell r="D1956">
            <v>4275</v>
          </cell>
          <cell r="E1956">
            <v>4370</v>
          </cell>
          <cell r="F1956">
            <v>4465</v>
          </cell>
          <cell r="G1956">
            <v>7585.5</v>
          </cell>
          <cell r="H1956">
            <v>8533.5</v>
          </cell>
          <cell r="I1956">
            <v>11368.5</v>
          </cell>
        </row>
        <row r="1957">
          <cell r="B1957">
            <v>1893.00001</v>
          </cell>
          <cell r="C1957">
            <v>3705</v>
          </cell>
          <cell r="D1957">
            <v>4275</v>
          </cell>
          <cell r="E1957">
            <v>4370</v>
          </cell>
          <cell r="F1957">
            <v>4465</v>
          </cell>
          <cell r="G1957">
            <v>7589.5</v>
          </cell>
          <cell r="H1957">
            <v>8538</v>
          </cell>
          <cell r="I1957">
            <v>11374.5</v>
          </cell>
        </row>
        <row r="1958">
          <cell r="B1958">
            <v>1894.00001</v>
          </cell>
          <cell r="C1958">
            <v>3705</v>
          </cell>
          <cell r="D1958">
            <v>4275</v>
          </cell>
          <cell r="E1958">
            <v>4370</v>
          </cell>
          <cell r="F1958">
            <v>4465</v>
          </cell>
          <cell r="G1958">
            <v>7593.5</v>
          </cell>
          <cell r="H1958">
            <v>8542.5</v>
          </cell>
          <cell r="I1958">
            <v>11380.5</v>
          </cell>
        </row>
        <row r="1959">
          <cell r="B1959">
            <v>1895.00001</v>
          </cell>
          <cell r="C1959">
            <v>3705</v>
          </cell>
          <cell r="D1959">
            <v>4275</v>
          </cell>
          <cell r="E1959">
            <v>4370</v>
          </cell>
          <cell r="F1959">
            <v>4465</v>
          </cell>
          <cell r="G1959">
            <v>7597.5</v>
          </cell>
          <cell r="H1959">
            <v>8547</v>
          </cell>
          <cell r="I1959">
            <v>11386.5</v>
          </cell>
        </row>
        <row r="1960">
          <cell r="B1960">
            <v>1896.00001</v>
          </cell>
          <cell r="C1960">
            <v>3705</v>
          </cell>
          <cell r="D1960">
            <v>4275</v>
          </cell>
          <cell r="E1960">
            <v>4370</v>
          </cell>
          <cell r="F1960">
            <v>4465</v>
          </cell>
          <cell r="G1960">
            <v>7601.5</v>
          </cell>
          <cell r="H1960">
            <v>8551.5</v>
          </cell>
          <cell r="I1960">
            <v>11392.5</v>
          </cell>
        </row>
        <row r="1961">
          <cell r="B1961">
            <v>1897.00001</v>
          </cell>
          <cell r="C1961">
            <v>3705</v>
          </cell>
          <cell r="D1961">
            <v>4275</v>
          </cell>
          <cell r="E1961">
            <v>4370</v>
          </cell>
          <cell r="F1961">
            <v>4465</v>
          </cell>
          <cell r="G1961">
            <v>7605.5</v>
          </cell>
          <cell r="H1961">
            <v>8556</v>
          </cell>
          <cell r="I1961">
            <v>11398.5</v>
          </cell>
        </row>
        <row r="1962">
          <cell r="B1962">
            <v>1898.00001</v>
          </cell>
          <cell r="C1962">
            <v>3705</v>
          </cell>
          <cell r="D1962">
            <v>4275</v>
          </cell>
          <cell r="E1962">
            <v>4370</v>
          </cell>
          <cell r="F1962">
            <v>4465</v>
          </cell>
          <cell r="G1962">
            <v>7609.5</v>
          </cell>
          <cell r="H1962">
            <v>8560.5</v>
          </cell>
          <cell r="I1962">
            <v>11404.5</v>
          </cell>
        </row>
        <row r="1963">
          <cell r="B1963">
            <v>1899.00001</v>
          </cell>
          <cell r="C1963">
            <v>3705</v>
          </cell>
          <cell r="D1963">
            <v>4275</v>
          </cell>
          <cell r="E1963">
            <v>4370</v>
          </cell>
          <cell r="F1963">
            <v>4465</v>
          </cell>
          <cell r="G1963">
            <v>7613.5</v>
          </cell>
          <cell r="H1963">
            <v>8565</v>
          </cell>
          <cell r="I1963">
            <v>11410.5</v>
          </cell>
        </row>
        <row r="1964">
          <cell r="B1964">
            <v>1900.00001</v>
          </cell>
          <cell r="C1964">
            <v>3900</v>
          </cell>
          <cell r="D1964">
            <v>4500</v>
          </cell>
          <cell r="E1964">
            <v>4600</v>
          </cell>
          <cell r="F1964">
            <v>4700</v>
          </cell>
          <cell r="G1964">
            <v>7617.5</v>
          </cell>
          <cell r="H1964">
            <v>8569.5</v>
          </cell>
          <cell r="I1964">
            <v>11416.5</v>
          </cell>
        </row>
        <row r="1965">
          <cell r="B1965">
            <v>1901.00001</v>
          </cell>
          <cell r="C1965">
            <v>3900</v>
          </cell>
          <cell r="D1965">
            <v>4500</v>
          </cell>
          <cell r="E1965">
            <v>4600</v>
          </cell>
          <cell r="F1965">
            <v>4700</v>
          </cell>
          <cell r="G1965">
            <v>7621.5</v>
          </cell>
          <cell r="H1965">
            <v>8574</v>
          </cell>
          <cell r="I1965">
            <v>11422.5</v>
          </cell>
        </row>
        <row r="1966">
          <cell r="B1966">
            <v>1902.00001</v>
          </cell>
          <cell r="C1966">
            <v>3900</v>
          </cell>
          <cell r="D1966">
            <v>4500</v>
          </cell>
          <cell r="E1966">
            <v>4600</v>
          </cell>
          <cell r="F1966">
            <v>4700</v>
          </cell>
          <cell r="G1966">
            <v>7625.5</v>
          </cell>
          <cell r="H1966">
            <v>8578.5</v>
          </cell>
          <cell r="I1966">
            <v>11428.5</v>
          </cell>
        </row>
        <row r="1967">
          <cell r="B1967">
            <v>1903.00001</v>
          </cell>
          <cell r="C1967">
            <v>3900</v>
          </cell>
          <cell r="D1967">
            <v>4500</v>
          </cell>
          <cell r="E1967">
            <v>4600</v>
          </cell>
          <cell r="F1967">
            <v>4700</v>
          </cell>
          <cell r="G1967">
            <v>7629.5</v>
          </cell>
          <cell r="H1967">
            <v>8583</v>
          </cell>
          <cell r="I1967">
            <v>11434.5</v>
          </cell>
        </row>
        <row r="1968">
          <cell r="B1968">
            <v>1904.00001</v>
          </cell>
          <cell r="C1968">
            <v>3900</v>
          </cell>
          <cell r="D1968">
            <v>4500</v>
          </cell>
          <cell r="E1968">
            <v>4600</v>
          </cell>
          <cell r="F1968">
            <v>4700</v>
          </cell>
          <cell r="G1968">
            <v>7633.5</v>
          </cell>
          <cell r="H1968">
            <v>8587.5</v>
          </cell>
          <cell r="I1968">
            <v>11440.5</v>
          </cell>
        </row>
        <row r="1969">
          <cell r="B1969">
            <v>1905.00001</v>
          </cell>
          <cell r="C1969">
            <v>3900</v>
          </cell>
          <cell r="D1969">
            <v>4500</v>
          </cell>
          <cell r="E1969">
            <v>4600</v>
          </cell>
          <cell r="F1969">
            <v>4700</v>
          </cell>
          <cell r="G1969">
            <v>7637.5</v>
          </cell>
          <cell r="H1969">
            <v>8592</v>
          </cell>
          <cell r="I1969">
            <v>11446.5</v>
          </cell>
        </row>
        <row r="1970">
          <cell r="B1970">
            <v>1906.00001</v>
          </cell>
          <cell r="C1970">
            <v>3900</v>
          </cell>
          <cell r="D1970">
            <v>4500</v>
          </cell>
          <cell r="E1970">
            <v>4600</v>
          </cell>
          <cell r="F1970">
            <v>4700</v>
          </cell>
          <cell r="G1970">
            <v>7641.5</v>
          </cell>
          <cell r="H1970">
            <v>8596.5</v>
          </cell>
          <cell r="I1970">
            <v>11452.5</v>
          </cell>
        </row>
        <row r="1971">
          <cell r="B1971">
            <v>1907.00001</v>
          </cell>
          <cell r="C1971">
            <v>3900</v>
          </cell>
          <cell r="D1971">
            <v>4500</v>
          </cell>
          <cell r="E1971">
            <v>4600</v>
          </cell>
          <cell r="F1971">
            <v>4700</v>
          </cell>
          <cell r="G1971">
            <v>7645.5</v>
          </cell>
          <cell r="H1971">
            <v>8601</v>
          </cell>
          <cell r="I1971">
            <v>11458.5</v>
          </cell>
        </row>
        <row r="1972">
          <cell r="B1972">
            <v>1908.00001</v>
          </cell>
          <cell r="C1972">
            <v>3900</v>
          </cell>
          <cell r="D1972">
            <v>4500</v>
          </cell>
          <cell r="E1972">
            <v>4600</v>
          </cell>
          <cell r="F1972">
            <v>4700</v>
          </cell>
          <cell r="G1972">
            <v>7649.5</v>
          </cell>
          <cell r="H1972">
            <v>8605.5</v>
          </cell>
          <cell r="I1972">
            <v>11464.5</v>
          </cell>
        </row>
        <row r="1973">
          <cell r="B1973">
            <v>1909.00001</v>
          </cell>
          <cell r="C1973">
            <v>3900</v>
          </cell>
          <cell r="D1973">
            <v>4500</v>
          </cell>
          <cell r="E1973">
            <v>4600</v>
          </cell>
          <cell r="F1973">
            <v>4700</v>
          </cell>
          <cell r="G1973">
            <v>7653.5</v>
          </cell>
          <cell r="H1973">
            <v>8610</v>
          </cell>
          <cell r="I1973">
            <v>11470.5</v>
          </cell>
        </row>
        <row r="1974">
          <cell r="B1974">
            <v>1910.00001</v>
          </cell>
          <cell r="C1974">
            <v>3900</v>
          </cell>
          <cell r="D1974">
            <v>4500</v>
          </cell>
          <cell r="E1974">
            <v>4600</v>
          </cell>
          <cell r="F1974">
            <v>4700</v>
          </cell>
          <cell r="G1974">
            <v>7657.5</v>
          </cell>
          <cell r="H1974">
            <v>8614.5</v>
          </cell>
          <cell r="I1974">
            <v>11476.5</v>
          </cell>
        </row>
        <row r="1975">
          <cell r="B1975">
            <v>1911.00001</v>
          </cell>
          <cell r="C1975">
            <v>3900</v>
          </cell>
          <cell r="D1975">
            <v>4500</v>
          </cell>
          <cell r="E1975">
            <v>4600</v>
          </cell>
          <cell r="F1975">
            <v>4700</v>
          </cell>
          <cell r="G1975">
            <v>7661.5</v>
          </cell>
          <cell r="H1975">
            <v>8619</v>
          </cell>
          <cell r="I1975">
            <v>11482.5</v>
          </cell>
        </row>
        <row r="1976">
          <cell r="B1976">
            <v>1912.00001</v>
          </cell>
          <cell r="C1976">
            <v>3900</v>
          </cell>
          <cell r="D1976">
            <v>4500</v>
          </cell>
          <cell r="E1976">
            <v>4600</v>
          </cell>
          <cell r="F1976">
            <v>4700</v>
          </cell>
          <cell r="G1976">
            <v>7665.5</v>
          </cell>
          <cell r="H1976">
            <v>8623.5</v>
          </cell>
          <cell r="I1976">
            <v>11488.5</v>
          </cell>
        </row>
        <row r="1977">
          <cell r="B1977">
            <v>1913.00001</v>
          </cell>
          <cell r="C1977">
            <v>3900</v>
          </cell>
          <cell r="D1977">
            <v>4500</v>
          </cell>
          <cell r="E1977">
            <v>4600</v>
          </cell>
          <cell r="F1977">
            <v>4700</v>
          </cell>
          <cell r="G1977">
            <v>7669.5</v>
          </cell>
          <cell r="H1977">
            <v>8628</v>
          </cell>
          <cell r="I1977">
            <v>11494.5</v>
          </cell>
        </row>
        <row r="1978">
          <cell r="B1978">
            <v>1914.00001</v>
          </cell>
          <cell r="C1978">
            <v>3900</v>
          </cell>
          <cell r="D1978">
            <v>4500</v>
          </cell>
          <cell r="E1978">
            <v>4600</v>
          </cell>
          <cell r="F1978">
            <v>4700</v>
          </cell>
          <cell r="G1978">
            <v>7673.5</v>
          </cell>
          <cell r="H1978">
            <v>8632.5</v>
          </cell>
          <cell r="I1978">
            <v>11500.5</v>
          </cell>
        </row>
        <row r="1979">
          <cell r="B1979">
            <v>1915.00001</v>
          </cell>
          <cell r="C1979">
            <v>3900</v>
          </cell>
          <cell r="D1979">
            <v>4500</v>
          </cell>
          <cell r="E1979">
            <v>4600</v>
          </cell>
          <cell r="F1979">
            <v>4700</v>
          </cell>
          <cell r="G1979">
            <v>7677.5</v>
          </cell>
          <cell r="H1979">
            <v>8637</v>
          </cell>
          <cell r="I1979">
            <v>11506.5</v>
          </cell>
        </row>
        <row r="1980">
          <cell r="B1980">
            <v>1916.00001</v>
          </cell>
          <cell r="C1980">
            <v>3900</v>
          </cell>
          <cell r="D1980">
            <v>4500</v>
          </cell>
          <cell r="E1980">
            <v>4600</v>
          </cell>
          <cell r="F1980">
            <v>4700</v>
          </cell>
          <cell r="G1980">
            <v>7681.5</v>
          </cell>
          <cell r="H1980">
            <v>8641.5</v>
          </cell>
          <cell r="I1980">
            <v>11512.5</v>
          </cell>
        </row>
        <row r="1981">
          <cell r="B1981">
            <v>1917.00001</v>
          </cell>
          <cell r="C1981">
            <v>3900</v>
          </cell>
          <cell r="D1981">
            <v>4500</v>
          </cell>
          <cell r="E1981">
            <v>4600</v>
          </cell>
          <cell r="F1981">
            <v>4700</v>
          </cell>
          <cell r="G1981">
            <v>7685.5</v>
          </cell>
          <cell r="H1981">
            <v>8646</v>
          </cell>
          <cell r="I1981">
            <v>11518.5</v>
          </cell>
        </row>
        <row r="1982">
          <cell r="B1982">
            <v>1918.00001</v>
          </cell>
          <cell r="C1982">
            <v>3900</v>
          </cell>
          <cell r="D1982">
            <v>4500</v>
          </cell>
          <cell r="E1982">
            <v>4600</v>
          </cell>
          <cell r="F1982">
            <v>4700</v>
          </cell>
          <cell r="G1982">
            <v>7689.5</v>
          </cell>
          <cell r="H1982">
            <v>8650.5</v>
          </cell>
          <cell r="I1982">
            <v>11524.5</v>
          </cell>
        </row>
        <row r="1983">
          <cell r="B1983">
            <v>1919.00001</v>
          </cell>
          <cell r="C1983">
            <v>3900</v>
          </cell>
          <cell r="D1983">
            <v>4500</v>
          </cell>
          <cell r="E1983">
            <v>4600</v>
          </cell>
          <cell r="F1983">
            <v>4700</v>
          </cell>
          <cell r="G1983">
            <v>7693.5</v>
          </cell>
          <cell r="H1983">
            <v>8655</v>
          </cell>
          <cell r="I1983">
            <v>11530.5</v>
          </cell>
        </row>
        <row r="1984">
          <cell r="B1984">
            <v>1920.00001</v>
          </cell>
          <cell r="C1984">
            <v>3900</v>
          </cell>
          <cell r="D1984">
            <v>4500</v>
          </cell>
          <cell r="E1984">
            <v>4600</v>
          </cell>
          <cell r="F1984">
            <v>4700</v>
          </cell>
          <cell r="G1984">
            <v>7697.5</v>
          </cell>
          <cell r="H1984">
            <v>8659.5</v>
          </cell>
          <cell r="I1984">
            <v>11536.5</v>
          </cell>
        </row>
        <row r="1985">
          <cell r="B1985">
            <v>1921.00001</v>
          </cell>
          <cell r="C1985">
            <v>3900</v>
          </cell>
          <cell r="D1985">
            <v>4500</v>
          </cell>
          <cell r="E1985">
            <v>4600</v>
          </cell>
          <cell r="F1985">
            <v>4700</v>
          </cell>
          <cell r="G1985">
            <v>7701.5</v>
          </cell>
          <cell r="H1985">
            <v>8664</v>
          </cell>
          <cell r="I1985">
            <v>11542.5</v>
          </cell>
        </row>
        <row r="1986">
          <cell r="B1986">
            <v>1922.00001</v>
          </cell>
          <cell r="C1986">
            <v>3900</v>
          </cell>
          <cell r="D1986">
            <v>4500</v>
          </cell>
          <cell r="E1986">
            <v>4600</v>
          </cell>
          <cell r="F1986">
            <v>4700</v>
          </cell>
          <cell r="G1986">
            <v>7705.5</v>
          </cell>
          <cell r="H1986">
            <v>8668.5</v>
          </cell>
          <cell r="I1986">
            <v>11548.5</v>
          </cell>
        </row>
        <row r="1987">
          <cell r="B1987">
            <v>1923.00001</v>
          </cell>
          <cell r="C1987">
            <v>3900</v>
          </cell>
          <cell r="D1987">
            <v>4500</v>
          </cell>
          <cell r="E1987">
            <v>4600</v>
          </cell>
          <cell r="F1987">
            <v>4700</v>
          </cell>
          <cell r="G1987">
            <v>7709.5</v>
          </cell>
          <cell r="H1987">
            <v>8673</v>
          </cell>
          <cell r="I1987">
            <v>11554.5</v>
          </cell>
        </row>
        <row r="1988">
          <cell r="B1988">
            <v>1924.00001</v>
          </cell>
          <cell r="C1988">
            <v>3900</v>
          </cell>
          <cell r="D1988">
            <v>4500</v>
          </cell>
          <cell r="E1988">
            <v>4600</v>
          </cell>
          <cell r="F1988">
            <v>4700</v>
          </cell>
          <cell r="G1988">
            <v>7713.5</v>
          </cell>
          <cell r="H1988">
            <v>8677.5</v>
          </cell>
          <cell r="I1988">
            <v>11560.5</v>
          </cell>
        </row>
        <row r="1989">
          <cell r="B1989">
            <v>1925.00001</v>
          </cell>
          <cell r="C1989">
            <v>3900</v>
          </cell>
          <cell r="D1989">
            <v>4500</v>
          </cell>
          <cell r="E1989">
            <v>4600</v>
          </cell>
          <cell r="F1989">
            <v>4700</v>
          </cell>
          <cell r="G1989">
            <v>7717.5</v>
          </cell>
          <cell r="H1989">
            <v>8682</v>
          </cell>
          <cell r="I1989">
            <v>11566.5</v>
          </cell>
        </row>
        <row r="1990">
          <cell r="B1990">
            <v>1926.00001</v>
          </cell>
          <cell r="C1990">
            <v>3900</v>
          </cell>
          <cell r="D1990">
            <v>4500</v>
          </cell>
          <cell r="E1990">
            <v>4600</v>
          </cell>
          <cell r="F1990">
            <v>4700</v>
          </cell>
          <cell r="G1990">
            <v>7721.5</v>
          </cell>
          <cell r="H1990">
            <v>8686.5</v>
          </cell>
          <cell r="I1990">
            <v>11572.5</v>
          </cell>
        </row>
        <row r="1991">
          <cell r="B1991">
            <v>1927.00001</v>
          </cell>
          <cell r="C1991">
            <v>3900</v>
          </cell>
          <cell r="D1991">
            <v>4500</v>
          </cell>
          <cell r="E1991">
            <v>4600</v>
          </cell>
          <cell r="F1991">
            <v>4700</v>
          </cell>
          <cell r="G1991">
            <v>7725.5</v>
          </cell>
          <cell r="H1991">
            <v>8691</v>
          </cell>
          <cell r="I1991">
            <v>11578.5</v>
          </cell>
        </row>
        <row r="1992">
          <cell r="B1992">
            <v>1928.00001</v>
          </cell>
          <cell r="C1992">
            <v>3900</v>
          </cell>
          <cell r="D1992">
            <v>4500</v>
          </cell>
          <cell r="E1992">
            <v>4600</v>
          </cell>
          <cell r="F1992">
            <v>4700</v>
          </cell>
          <cell r="G1992">
            <v>7729.5</v>
          </cell>
          <cell r="H1992">
            <v>8695.5</v>
          </cell>
          <cell r="I1992">
            <v>11584.5</v>
          </cell>
        </row>
        <row r="1993">
          <cell r="B1993">
            <v>1929.00001</v>
          </cell>
          <cell r="C1993">
            <v>3900</v>
          </cell>
          <cell r="D1993">
            <v>4500</v>
          </cell>
          <cell r="E1993">
            <v>4600</v>
          </cell>
          <cell r="F1993">
            <v>4700</v>
          </cell>
          <cell r="G1993">
            <v>7733.5</v>
          </cell>
          <cell r="H1993">
            <v>8700</v>
          </cell>
          <cell r="I1993">
            <v>11590.5</v>
          </cell>
        </row>
        <row r="1994">
          <cell r="B1994">
            <v>1930.00001</v>
          </cell>
          <cell r="C1994">
            <v>3900</v>
          </cell>
          <cell r="D1994">
            <v>4500</v>
          </cell>
          <cell r="E1994">
            <v>4600</v>
          </cell>
          <cell r="F1994">
            <v>4700</v>
          </cell>
          <cell r="G1994">
            <v>7737.5</v>
          </cell>
          <cell r="H1994">
            <v>8704.5</v>
          </cell>
          <cell r="I1994">
            <v>11596.5</v>
          </cell>
        </row>
        <row r="1995">
          <cell r="B1995">
            <v>1931.00001</v>
          </cell>
          <cell r="C1995">
            <v>3900</v>
          </cell>
          <cell r="D1995">
            <v>4500</v>
          </cell>
          <cell r="E1995">
            <v>4600</v>
          </cell>
          <cell r="F1995">
            <v>4700</v>
          </cell>
          <cell r="G1995">
            <v>7741.5</v>
          </cell>
          <cell r="H1995">
            <v>8709</v>
          </cell>
          <cell r="I1995">
            <v>11602.5</v>
          </cell>
        </row>
        <row r="1996">
          <cell r="B1996">
            <v>1932.00001</v>
          </cell>
          <cell r="C1996">
            <v>3900</v>
          </cell>
          <cell r="D1996">
            <v>4500</v>
          </cell>
          <cell r="E1996">
            <v>4600</v>
          </cell>
          <cell r="F1996">
            <v>4700</v>
          </cell>
          <cell r="G1996">
            <v>7745.5</v>
          </cell>
          <cell r="H1996">
            <v>8713.5</v>
          </cell>
          <cell r="I1996">
            <v>11608.5</v>
          </cell>
        </row>
        <row r="1997">
          <cell r="B1997">
            <v>1933.00001</v>
          </cell>
          <cell r="C1997">
            <v>3900</v>
          </cell>
          <cell r="D1997">
            <v>4500</v>
          </cell>
          <cell r="E1997">
            <v>4600</v>
          </cell>
          <cell r="F1997">
            <v>4700</v>
          </cell>
          <cell r="G1997">
            <v>7749.5</v>
          </cell>
          <cell r="H1997">
            <v>8718</v>
          </cell>
          <cell r="I1997">
            <v>11614.5</v>
          </cell>
        </row>
        <row r="1998">
          <cell r="B1998">
            <v>1934.00001</v>
          </cell>
          <cell r="C1998">
            <v>3900</v>
          </cell>
          <cell r="D1998">
            <v>4500</v>
          </cell>
          <cell r="E1998">
            <v>4600</v>
          </cell>
          <cell r="F1998">
            <v>4700</v>
          </cell>
          <cell r="G1998">
            <v>7753.5</v>
          </cell>
          <cell r="H1998">
            <v>8722.5</v>
          </cell>
          <cell r="I1998">
            <v>11620.5</v>
          </cell>
        </row>
        <row r="1999">
          <cell r="B1999">
            <v>1935.00001</v>
          </cell>
          <cell r="C1999">
            <v>3900</v>
          </cell>
          <cell r="D1999">
            <v>4500</v>
          </cell>
          <cell r="E1999">
            <v>4600</v>
          </cell>
          <cell r="F1999">
            <v>4700</v>
          </cell>
          <cell r="G1999">
            <v>7757.5</v>
          </cell>
          <cell r="H1999">
            <v>8727</v>
          </cell>
          <cell r="I1999">
            <v>11626.5</v>
          </cell>
        </row>
        <row r="2000">
          <cell r="B2000">
            <v>1936.00001</v>
          </cell>
          <cell r="C2000">
            <v>3900</v>
          </cell>
          <cell r="D2000">
            <v>4500</v>
          </cell>
          <cell r="E2000">
            <v>4600</v>
          </cell>
          <cell r="F2000">
            <v>4700</v>
          </cell>
          <cell r="G2000">
            <v>7761.5</v>
          </cell>
          <cell r="H2000">
            <v>8731.5</v>
          </cell>
          <cell r="I2000">
            <v>11632.5</v>
          </cell>
        </row>
        <row r="2001">
          <cell r="B2001">
            <v>1937.00001</v>
          </cell>
          <cell r="C2001">
            <v>3900</v>
          </cell>
          <cell r="D2001">
            <v>4500</v>
          </cell>
          <cell r="E2001">
            <v>4600</v>
          </cell>
          <cell r="F2001">
            <v>4700</v>
          </cell>
          <cell r="G2001">
            <v>7765.5</v>
          </cell>
          <cell r="H2001">
            <v>8736</v>
          </cell>
          <cell r="I2001">
            <v>11638.5</v>
          </cell>
        </row>
        <row r="2002">
          <cell r="B2002">
            <v>1938.00001</v>
          </cell>
          <cell r="C2002">
            <v>3900</v>
          </cell>
          <cell r="D2002">
            <v>4500</v>
          </cell>
          <cell r="E2002">
            <v>4600</v>
          </cell>
          <cell r="F2002">
            <v>4700</v>
          </cell>
          <cell r="G2002">
            <v>7769.5</v>
          </cell>
          <cell r="H2002">
            <v>8740.5</v>
          </cell>
          <cell r="I2002">
            <v>11644.5</v>
          </cell>
        </row>
        <row r="2003">
          <cell r="B2003">
            <v>1939.00001</v>
          </cell>
          <cell r="C2003">
            <v>3900</v>
          </cell>
          <cell r="D2003">
            <v>4500</v>
          </cell>
          <cell r="E2003">
            <v>4600</v>
          </cell>
          <cell r="F2003">
            <v>4700</v>
          </cell>
          <cell r="G2003">
            <v>7773.5</v>
          </cell>
          <cell r="H2003">
            <v>8745</v>
          </cell>
          <cell r="I2003">
            <v>11650.5</v>
          </cell>
        </row>
        <row r="2004">
          <cell r="B2004">
            <v>1940.00001</v>
          </cell>
          <cell r="C2004">
            <v>3900</v>
          </cell>
          <cell r="D2004">
            <v>4500</v>
          </cell>
          <cell r="E2004">
            <v>4600</v>
          </cell>
          <cell r="F2004">
            <v>4700</v>
          </cell>
          <cell r="G2004">
            <v>7777.5</v>
          </cell>
          <cell r="H2004">
            <v>8749.5</v>
          </cell>
          <cell r="I2004">
            <v>11656.5</v>
          </cell>
        </row>
        <row r="2005">
          <cell r="B2005">
            <v>1941.00001</v>
          </cell>
          <cell r="C2005">
            <v>3900</v>
          </cell>
          <cell r="D2005">
            <v>4500</v>
          </cell>
          <cell r="E2005">
            <v>4600</v>
          </cell>
          <cell r="F2005">
            <v>4700</v>
          </cell>
          <cell r="G2005">
            <v>7781.5</v>
          </cell>
          <cell r="H2005">
            <v>8754</v>
          </cell>
          <cell r="I2005">
            <v>11662.5</v>
          </cell>
        </row>
        <row r="2006">
          <cell r="B2006">
            <v>1942.00001</v>
          </cell>
          <cell r="C2006">
            <v>3900</v>
          </cell>
          <cell r="D2006">
            <v>4500</v>
          </cell>
          <cell r="E2006">
            <v>4600</v>
          </cell>
          <cell r="F2006">
            <v>4700</v>
          </cell>
          <cell r="G2006">
            <v>7785.5</v>
          </cell>
          <cell r="H2006">
            <v>8758.5</v>
          </cell>
          <cell r="I2006">
            <v>11668.5</v>
          </cell>
        </row>
        <row r="2007">
          <cell r="B2007">
            <v>1943.00001</v>
          </cell>
          <cell r="C2007">
            <v>3900</v>
          </cell>
          <cell r="D2007">
            <v>4500</v>
          </cell>
          <cell r="E2007">
            <v>4600</v>
          </cell>
          <cell r="F2007">
            <v>4700</v>
          </cell>
          <cell r="G2007">
            <v>7789.5</v>
          </cell>
          <cell r="H2007">
            <v>8763</v>
          </cell>
          <cell r="I2007">
            <v>11674.5</v>
          </cell>
        </row>
        <row r="2008">
          <cell r="B2008">
            <v>1944.00001</v>
          </cell>
          <cell r="C2008">
            <v>3900</v>
          </cell>
          <cell r="D2008">
            <v>4500</v>
          </cell>
          <cell r="E2008">
            <v>4600</v>
          </cell>
          <cell r="F2008">
            <v>4700</v>
          </cell>
          <cell r="G2008">
            <v>7793.5</v>
          </cell>
          <cell r="H2008">
            <v>8767.5</v>
          </cell>
          <cell r="I2008">
            <v>11680.5</v>
          </cell>
        </row>
        <row r="2009">
          <cell r="B2009">
            <v>1945.00001</v>
          </cell>
          <cell r="C2009">
            <v>3900</v>
          </cell>
          <cell r="D2009">
            <v>4500</v>
          </cell>
          <cell r="E2009">
            <v>4600</v>
          </cell>
          <cell r="F2009">
            <v>4700</v>
          </cell>
          <cell r="G2009">
            <v>7797.5</v>
          </cell>
          <cell r="H2009">
            <v>8772</v>
          </cell>
          <cell r="I2009">
            <v>11686.5</v>
          </cell>
        </row>
        <row r="2010">
          <cell r="B2010">
            <v>1946.00001</v>
          </cell>
          <cell r="C2010">
            <v>3900</v>
          </cell>
          <cell r="D2010">
            <v>4500</v>
          </cell>
          <cell r="E2010">
            <v>4600</v>
          </cell>
          <cell r="F2010">
            <v>4700</v>
          </cell>
          <cell r="G2010">
            <v>7801.5</v>
          </cell>
          <cell r="H2010">
            <v>8776.5</v>
          </cell>
          <cell r="I2010">
            <v>11692.5</v>
          </cell>
        </row>
        <row r="2011">
          <cell r="B2011">
            <v>1947.00001</v>
          </cell>
          <cell r="C2011">
            <v>3900</v>
          </cell>
          <cell r="D2011">
            <v>4500</v>
          </cell>
          <cell r="E2011">
            <v>4600</v>
          </cell>
          <cell r="F2011">
            <v>4700</v>
          </cell>
          <cell r="G2011">
            <v>7805.5</v>
          </cell>
          <cell r="H2011">
            <v>8781</v>
          </cell>
          <cell r="I2011">
            <v>11698.5</v>
          </cell>
        </row>
        <row r="2012">
          <cell r="B2012">
            <v>1948.00001</v>
          </cell>
          <cell r="C2012">
            <v>3900</v>
          </cell>
          <cell r="D2012">
            <v>4500</v>
          </cell>
          <cell r="E2012">
            <v>4600</v>
          </cell>
          <cell r="F2012">
            <v>4700</v>
          </cell>
          <cell r="G2012">
            <v>7809.5</v>
          </cell>
          <cell r="H2012">
            <v>8785.5</v>
          </cell>
          <cell r="I2012">
            <v>11704.5</v>
          </cell>
        </row>
        <row r="2013">
          <cell r="B2013">
            <v>1949.00001</v>
          </cell>
          <cell r="C2013">
            <v>3900</v>
          </cell>
          <cell r="D2013">
            <v>4500</v>
          </cell>
          <cell r="E2013">
            <v>4600</v>
          </cell>
          <cell r="F2013">
            <v>4700</v>
          </cell>
          <cell r="G2013">
            <v>7813.5</v>
          </cell>
          <cell r="H2013">
            <v>8790</v>
          </cell>
          <cell r="I2013">
            <v>11710.5</v>
          </cell>
        </row>
        <row r="2014">
          <cell r="B2014">
            <v>1950.00001</v>
          </cell>
          <cell r="C2014">
            <v>3900</v>
          </cell>
          <cell r="D2014">
            <v>4500</v>
          </cell>
          <cell r="E2014">
            <v>4600</v>
          </cell>
          <cell r="F2014">
            <v>4700</v>
          </cell>
          <cell r="G2014">
            <v>7817.5</v>
          </cell>
          <cell r="H2014">
            <v>8794.5</v>
          </cell>
          <cell r="I2014">
            <v>11716.5</v>
          </cell>
        </row>
        <row r="2015">
          <cell r="B2015">
            <v>1951.00001</v>
          </cell>
          <cell r="C2015">
            <v>3900</v>
          </cell>
          <cell r="D2015">
            <v>4500</v>
          </cell>
          <cell r="E2015">
            <v>4600</v>
          </cell>
          <cell r="F2015">
            <v>4700</v>
          </cell>
          <cell r="G2015">
            <v>7821.5</v>
          </cell>
          <cell r="H2015">
            <v>8799</v>
          </cell>
          <cell r="I2015">
            <v>11722.5</v>
          </cell>
        </row>
        <row r="2016">
          <cell r="B2016">
            <v>1952.00001</v>
          </cell>
          <cell r="C2016">
            <v>3900</v>
          </cell>
          <cell r="D2016">
            <v>4500</v>
          </cell>
          <cell r="E2016">
            <v>4600</v>
          </cell>
          <cell r="F2016">
            <v>4700</v>
          </cell>
          <cell r="G2016">
            <v>7825.5</v>
          </cell>
          <cell r="H2016">
            <v>8803.5</v>
          </cell>
          <cell r="I2016">
            <v>11728.5</v>
          </cell>
        </row>
        <row r="2017">
          <cell r="B2017">
            <v>1953.00001</v>
          </cell>
          <cell r="C2017">
            <v>3900</v>
          </cell>
          <cell r="D2017">
            <v>4500</v>
          </cell>
          <cell r="E2017">
            <v>4600</v>
          </cell>
          <cell r="F2017">
            <v>4700</v>
          </cell>
          <cell r="G2017">
            <v>7829.5</v>
          </cell>
          <cell r="H2017">
            <v>8808</v>
          </cell>
          <cell r="I2017">
            <v>11734.5</v>
          </cell>
        </row>
        <row r="2018">
          <cell r="B2018">
            <v>1954.00001</v>
          </cell>
          <cell r="C2018">
            <v>3900</v>
          </cell>
          <cell r="D2018">
            <v>4500</v>
          </cell>
          <cell r="E2018">
            <v>4600</v>
          </cell>
          <cell r="F2018">
            <v>4700</v>
          </cell>
          <cell r="G2018">
            <v>7833.5</v>
          </cell>
          <cell r="H2018">
            <v>8812.5</v>
          </cell>
          <cell r="I2018">
            <v>11740.5</v>
          </cell>
        </row>
        <row r="2019">
          <cell r="B2019">
            <v>1955.00001</v>
          </cell>
          <cell r="C2019">
            <v>3900</v>
          </cell>
          <cell r="D2019">
            <v>4500</v>
          </cell>
          <cell r="E2019">
            <v>4600</v>
          </cell>
          <cell r="F2019">
            <v>4700</v>
          </cell>
          <cell r="G2019">
            <v>7837.5</v>
          </cell>
          <cell r="H2019">
            <v>8817</v>
          </cell>
          <cell r="I2019">
            <v>11746.5</v>
          </cell>
        </row>
        <row r="2020">
          <cell r="B2020">
            <v>1956.00001</v>
          </cell>
          <cell r="C2020">
            <v>3900</v>
          </cell>
          <cell r="D2020">
            <v>4500</v>
          </cell>
          <cell r="E2020">
            <v>4600</v>
          </cell>
          <cell r="F2020">
            <v>4700</v>
          </cell>
          <cell r="G2020">
            <v>7841.5</v>
          </cell>
          <cell r="H2020">
            <v>8821.5</v>
          </cell>
          <cell r="I2020">
            <v>11752.5</v>
          </cell>
        </row>
        <row r="2021">
          <cell r="B2021">
            <v>1957.00001</v>
          </cell>
          <cell r="C2021">
            <v>3900</v>
          </cell>
          <cell r="D2021">
            <v>4500</v>
          </cell>
          <cell r="E2021">
            <v>4600</v>
          </cell>
          <cell r="F2021">
            <v>4700</v>
          </cell>
          <cell r="G2021">
            <v>7845.5</v>
          </cell>
          <cell r="H2021">
            <v>8826</v>
          </cell>
          <cell r="I2021">
            <v>11758.5</v>
          </cell>
        </row>
        <row r="2022">
          <cell r="B2022">
            <v>1958.00001</v>
          </cell>
          <cell r="C2022">
            <v>3900</v>
          </cell>
          <cell r="D2022">
            <v>4500</v>
          </cell>
          <cell r="E2022">
            <v>4600</v>
          </cell>
          <cell r="F2022">
            <v>4700</v>
          </cell>
          <cell r="G2022">
            <v>7849.5</v>
          </cell>
          <cell r="H2022">
            <v>8830.5</v>
          </cell>
          <cell r="I2022">
            <v>11764.5</v>
          </cell>
        </row>
        <row r="2023">
          <cell r="B2023">
            <v>1959.00001</v>
          </cell>
          <cell r="C2023">
            <v>3900</v>
          </cell>
          <cell r="D2023">
            <v>4500</v>
          </cell>
          <cell r="E2023">
            <v>4600</v>
          </cell>
          <cell r="F2023">
            <v>4700</v>
          </cell>
          <cell r="G2023">
            <v>7853.5</v>
          </cell>
          <cell r="H2023">
            <v>8835</v>
          </cell>
          <cell r="I2023">
            <v>11770.5</v>
          </cell>
        </row>
        <row r="2024">
          <cell r="B2024">
            <v>1960.00001</v>
          </cell>
          <cell r="C2024">
            <v>3900</v>
          </cell>
          <cell r="D2024">
            <v>4500</v>
          </cell>
          <cell r="E2024">
            <v>4600</v>
          </cell>
          <cell r="F2024">
            <v>4700</v>
          </cell>
          <cell r="G2024">
            <v>7857.5</v>
          </cell>
          <cell r="H2024">
            <v>8839.5</v>
          </cell>
          <cell r="I2024">
            <v>11776.5</v>
          </cell>
        </row>
        <row r="2025">
          <cell r="B2025">
            <v>1961.00001</v>
          </cell>
          <cell r="C2025">
            <v>3900</v>
          </cell>
          <cell r="D2025">
            <v>4500</v>
          </cell>
          <cell r="E2025">
            <v>4600</v>
          </cell>
          <cell r="F2025">
            <v>4700</v>
          </cell>
          <cell r="G2025">
            <v>7861.5</v>
          </cell>
          <cell r="H2025">
            <v>8844</v>
          </cell>
          <cell r="I2025">
            <v>11782.5</v>
          </cell>
        </row>
        <row r="2026">
          <cell r="B2026">
            <v>1962.00001</v>
          </cell>
          <cell r="C2026">
            <v>3900</v>
          </cell>
          <cell r="D2026">
            <v>4500</v>
          </cell>
          <cell r="E2026">
            <v>4600</v>
          </cell>
          <cell r="F2026">
            <v>4700</v>
          </cell>
          <cell r="G2026">
            <v>7865.5</v>
          </cell>
          <cell r="H2026">
            <v>8848.5</v>
          </cell>
          <cell r="I2026">
            <v>11788.5</v>
          </cell>
        </row>
        <row r="2027">
          <cell r="B2027">
            <v>1963.00001</v>
          </cell>
          <cell r="C2027">
            <v>3900</v>
          </cell>
          <cell r="D2027">
            <v>4500</v>
          </cell>
          <cell r="E2027">
            <v>4600</v>
          </cell>
          <cell r="F2027">
            <v>4700</v>
          </cell>
          <cell r="G2027">
            <v>7869.5</v>
          </cell>
          <cell r="H2027">
            <v>8853</v>
          </cell>
          <cell r="I2027">
            <v>11794.5</v>
          </cell>
        </row>
        <row r="2028">
          <cell r="B2028">
            <v>1964.00001</v>
          </cell>
          <cell r="C2028">
            <v>3900</v>
          </cell>
          <cell r="D2028">
            <v>4500</v>
          </cell>
          <cell r="E2028">
            <v>4600</v>
          </cell>
          <cell r="F2028">
            <v>4700</v>
          </cell>
          <cell r="G2028">
            <v>7873.5</v>
          </cell>
          <cell r="H2028">
            <v>8857.5</v>
          </cell>
          <cell r="I2028">
            <v>11800.5</v>
          </cell>
        </row>
        <row r="2029">
          <cell r="B2029">
            <v>1965.00001</v>
          </cell>
          <cell r="C2029">
            <v>3900</v>
          </cell>
          <cell r="D2029">
            <v>4500</v>
          </cell>
          <cell r="E2029">
            <v>4600</v>
          </cell>
          <cell r="F2029">
            <v>4700</v>
          </cell>
          <cell r="G2029">
            <v>7877.5</v>
          </cell>
          <cell r="H2029">
            <v>8862</v>
          </cell>
          <cell r="I2029">
            <v>11806.5</v>
          </cell>
        </row>
        <row r="2030">
          <cell r="B2030">
            <v>1966.00001</v>
          </cell>
          <cell r="C2030">
            <v>3900</v>
          </cell>
          <cell r="D2030">
            <v>4500</v>
          </cell>
          <cell r="E2030">
            <v>4600</v>
          </cell>
          <cell r="F2030">
            <v>4700</v>
          </cell>
          <cell r="G2030">
            <v>7881.5</v>
          </cell>
          <cell r="H2030">
            <v>8866.5</v>
          </cell>
          <cell r="I2030">
            <v>11812.5</v>
          </cell>
        </row>
        <row r="2031">
          <cell r="B2031">
            <v>1967.00001</v>
          </cell>
          <cell r="C2031">
            <v>3900</v>
          </cell>
          <cell r="D2031">
            <v>4500</v>
          </cell>
          <cell r="E2031">
            <v>4600</v>
          </cell>
          <cell r="F2031">
            <v>4700</v>
          </cell>
          <cell r="G2031">
            <v>7885.5</v>
          </cell>
          <cell r="H2031">
            <v>8871</v>
          </cell>
          <cell r="I2031">
            <v>11818.5</v>
          </cell>
        </row>
        <row r="2032">
          <cell r="B2032">
            <v>1968.00001</v>
          </cell>
          <cell r="C2032">
            <v>3900</v>
          </cell>
          <cell r="D2032">
            <v>4500</v>
          </cell>
          <cell r="E2032">
            <v>4600</v>
          </cell>
          <cell r="F2032">
            <v>4700</v>
          </cell>
          <cell r="G2032">
            <v>7889.5</v>
          </cell>
          <cell r="H2032">
            <v>8875.5</v>
          </cell>
          <cell r="I2032">
            <v>11824.5</v>
          </cell>
        </row>
        <row r="2033">
          <cell r="B2033">
            <v>1969.00001</v>
          </cell>
          <cell r="C2033">
            <v>3900</v>
          </cell>
          <cell r="D2033">
            <v>4500</v>
          </cell>
          <cell r="E2033">
            <v>4600</v>
          </cell>
          <cell r="F2033">
            <v>4700</v>
          </cell>
          <cell r="G2033">
            <v>7893.5</v>
          </cell>
          <cell r="H2033">
            <v>8880</v>
          </cell>
          <cell r="I2033">
            <v>11830.5</v>
          </cell>
        </row>
        <row r="2034">
          <cell r="B2034">
            <v>1970.00001</v>
          </cell>
          <cell r="C2034">
            <v>3900</v>
          </cell>
          <cell r="D2034">
            <v>4500</v>
          </cell>
          <cell r="E2034">
            <v>4600</v>
          </cell>
          <cell r="F2034">
            <v>4700</v>
          </cell>
          <cell r="G2034">
            <v>7897.5</v>
          </cell>
          <cell r="H2034">
            <v>8884.5</v>
          </cell>
          <cell r="I2034">
            <v>11836.5</v>
          </cell>
        </row>
        <row r="2035">
          <cell r="B2035">
            <v>1971.00001</v>
          </cell>
          <cell r="C2035">
            <v>3900</v>
          </cell>
          <cell r="D2035">
            <v>4500</v>
          </cell>
          <cell r="E2035">
            <v>4600</v>
          </cell>
          <cell r="F2035">
            <v>4700</v>
          </cell>
          <cell r="G2035">
            <v>7901.5</v>
          </cell>
          <cell r="H2035">
            <v>8889</v>
          </cell>
          <cell r="I2035">
            <v>11842.5</v>
          </cell>
        </row>
        <row r="2036">
          <cell r="B2036">
            <v>1972.00001</v>
          </cell>
          <cell r="C2036">
            <v>3900</v>
          </cell>
          <cell r="D2036">
            <v>4500</v>
          </cell>
          <cell r="E2036">
            <v>4600</v>
          </cell>
          <cell r="F2036">
            <v>4700</v>
          </cell>
          <cell r="G2036">
            <v>7905.5</v>
          </cell>
          <cell r="H2036">
            <v>8893.5</v>
          </cell>
          <cell r="I2036">
            <v>11848.5</v>
          </cell>
        </row>
        <row r="2037">
          <cell r="B2037">
            <v>1973.00001</v>
          </cell>
          <cell r="C2037">
            <v>3900</v>
          </cell>
          <cell r="D2037">
            <v>4500</v>
          </cell>
          <cell r="E2037">
            <v>4600</v>
          </cell>
          <cell r="F2037">
            <v>4700</v>
          </cell>
          <cell r="G2037">
            <v>7909.5</v>
          </cell>
          <cell r="H2037">
            <v>8898</v>
          </cell>
          <cell r="I2037">
            <v>11854.5</v>
          </cell>
        </row>
        <row r="2038">
          <cell r="B2038">
            <v>1974.00001</v>
          </cell>
          <cell r="C2038">
            <v>3900</v>
          </cell>
          <cell r="D2038">
            <v>4500</v>
          </cell>
          <cell r="E2038">
            <v>4600</v>
          </cell>
          <cell r="F2038">
            <v>4700</v>
          </cell>
          <cell r="G2038">
            <v>7913.5</v>
          </cell>
          <cell r="H2038">
            <v>8902.5</v>
          </cell>
          <cell r="I2038">
            <v>11860.5</v>
          </cell>
        </row>
        <row r="2039">
          <cell r="B2039">
            <v>1975.00001</v>
          </cell>
          <cell r="C2039">
            <v>3900</v>
          </cell>
          <cell r="D2039">
            <v>4500</v>
          </cell>
          <cell r="E2039">
            <v>4600</v>
          </cell>
          <cell r="F2039">
            <v>4700</v>
          </cell>
          <cell r="G2039">
            <v>7917.5</v>
          </cell>
          <cell r="H2039">
            <v>8907</v>
          </cell>
          <cell r="I2039">
            <v>11866.5</v>
          </cell>
        </row>
        <row r="2040">
          <cell r="B2040">
            <v>1976.00001</v>
          </cell>
          <cell r="C2040">
            <v>3900</v>
          </cell>
          <cell r="D2040">
            <v>4500</v>
          </cell>
          <cell r="E2040">
            <v>4600</v>
          </cell>
          <cell r="F2040">
            <v>4700</v>
          </cell>
          <cell r="G2040">
            <v>7921.5</v>
          </cell>
          <cell r="H2040">
            <v>8911.5</v>
          </cell>
          <cell r="I2040">
            <v>11872.5</v>
          </cell>
        </row>
        <row r="2041">
          <cell r="B2041">
            <v>1977.00001</v>
          </cell>
          <cell r="C2041">
            <v>3900</v>
          </cell>
          <cell r="D2041">
            <v>4500</v>
          </cell>
          <cell r="E2041">
            <v>4600</v>
          </cell>
          <cell r="F2041">
            <v>4700</v>
          </cell>
          <cell r="G2041">
            <v>7925.5</v>
          </cell>
          <cell r="H2041">
            <v>8916</v>
          </cell>
          <cell r="I2041">
            <v>11878.5</v>
          </cell>
        </row>
        <row r="2042">
          <cell r="B2042">
            <v>1978.00001</v>
          </cell>
          <cell r="C2042">
            <v>3900</v>
          </cell>
          <cell r="D2042">
            <v>4500</v>
          </cell>
          <cell r="E2042">
            <v>4600</v>
          </cell>
          <cell r="F2042">
            <v>4700</v>
          </cell>
          <cell r="G2042">
            <v>7929.5</v>
          </cell>
          <cell r="H2042">
            <v>8920.5</v>
          </cell>
          <cell r="I2042">
            <v>11884.5</v>
          </cell>
        </row>
        <row r="2043">
          <cell r="B2043">
            <v>1979.00001</v>
          </cell>
          <cell r="C2043">
            <v>3900</v>
          </cell>
          <cell r="D2043">
            <v>4500</v>
          </cell>
          <cell r="E2043">
            <v>4600</v>
          </cell>
          <cell r="F2043">
            <v>4700</v>
          </cell>
          <cell r="G2043">
            <v>7933.5</v>
          </cell>
          <cell r="H2043">
            <v>8925</v>
          </cell>
          <cell r="I2043">
            <v>11890.5</v>
          </cell>
        </row>
        <row r="2044">
          <cell r="B2044">
            <v>1980.00001</v>
          </cell>
          <cell r="C2044">
            <v>3900</v>
          </cell>
          <cell r="D2044">
            <v>4500</v>
          </cell>
          <cell r="E2044">
            <v>4600</v>
          </cell>
          <cell r="F2044">
            <v>4700</v>
          </cell>
          <cell r="G2044">
            <v>7937.5</v>
          </cell>
          <cell r="H2044">
            <v>8929.5</v>
          </cell>
          <cell r="I2044">
            <v>11896.5</v>
          </cell>
        </row>
        <row r="2045">
          <cell r="B2045">
            <v>1981.00001</v>
          </cell>
          <cell r="C2045">
            <v>3900</v>
          </cell>
          <cell r="D2045">
            <v>4500</v>
          </cell>
          <cell r="E2045">
            <v>4600</v>
          </cell>
          <cell r="F2045">
            <v>4700</v>
          </cell>
          <cell r="G2045">
            <v>7941.5</v>
          </cell>
          <cell r="H2045">
            <v>8934</v>
          </cell>
          <cell r="I2045">
            <v>11902.5</v>
          </cell>
        </row>
        <row r="2046">
          <cell r="B2046">
            <v>1982.00001</v>
          </cell>
          <cell r="C2046">
            <v>3900</v>
          </cell>
          <cell r="D2046">
            <v>4500</v>
          </cell>
          <cell r="E2046">
            <v>4600</v>
          </cell>
          <cell r="F2046">
            <v>4700</v>
          </cell>
          <cell r="G2046">
            <v>7945.5</v>
          </cell>
          <cell r="H2046">
            <v>8938.5</v>
          </cell>
          <cell r="I2046">
            <v>11908.5</v>
          </cell>
        </row>
        <row r="2047">
          <cell r="B2047">
            <v>1983.00001</v>
          </cell>
          <cell r="C2047">
            <v>3900</v>
          </cell>
          <cell r="D2047">
            <v>4500</v>
          </cell>
          <cell r="E2047">
            <v>4600</v>
          </cell>
          <cell r="F2047">
            <v>4700</v>
          </cell>
          <cell r="G2047">
            <v>7949.5</v>
          </cell>
          <cell r="H2047">
            <v>8943</v>
          </cell>
          <cell r="I2047">
            <v>11914.5</v>
          </cell>
        </row>
        <row r="2048">
          <cell r="B2048">
            <v>1984.00001</v>
          </cell>
          <cell r="C2048">
            <v>3900</v>
          </cell>
          <cell r="D2048">
            <v>4500</v>
          </cell>
          <cell r="E2048">
            <v>4600</v>
          </cell>
          <cell r="F2048">
            <v>4700</v>
          </cell>
          <cell r="G2048">
            <v>7953.5</v>
          </cell>
          <cell r="H2048">
            <v>8947.5</v>
          </cell>
          <cell r="I2048">
            <v>11920.5</v>
          </cell>
        </row>
        <row r="2049">
          <cell r="B2049">
            <v>1985.00001</v>
          </cell>
          <cell r="C2049">
            <v>3900</v>
          </cell>
          <cell r="D2049">
            <v>4500</v>
          </cell>
          <cell r="E2049">
            <v>4600</v>
          </cell>
          <cell r="F2049">
            <v>4700</v>
          </cell>
          <cell r="G2049">
            <v>7957.5</v>
          </cell>
          <cell r="H2049">
            <v>8952</v>
          </cell>
          <cell r="I2049">
            <v>11926.5</v>
          </cell>
        </row>
        <row r="2050">
          <cell r="B2050">
            <v>1986.00001</v>
          </cell>
          <cell r="C2050">
            <v>3900</v>
          </cell>
          <cell r="D2050">
            <v>4500</v>
          </cell>
          <cell r="E2050">
            <v>4600</v>
          </cell>
          <cell r="F2050">
            <v>4700</v>
          </cell>
          <cell r="G2050">
            <v>7961.5</v>
          </cell>
          <cell r="H2050">
            <v>8956.5</v>
          </cell>
          <cell r="I2050">
            <v>11932.5</v>
          </cell>
        </row>
        <row r="2051">
          <cell r="B2051">
            <v>1987.00001</v>
          </cell>
          <cell r="C2051">
            <v>3900</v>
          </cell>
          <cell r="D2051">
            <v>4500</v>
          </cell>
          <cell r="E2051">
            <v>4600</v>
          </cell>
          <cell r="F2051">
            <v>4700</v>
          </cell>
          <cell r="G2051">
            <v>7965.5</v>
          </cell>
          <cell r="H2051">
            <v>8961</v>
          </cell>
          <cell r="I2051">
            <v>11938.5</v>
          </cell>
        </row>
        <row r="2052">
          <cell r="B2052">
            <v>1988.00001</v>
          </cell>
          <cell r="C2052">
            <v>3900</v>
          </cell>
          <cell r="D2052">
            <v>4500</v>
          </cell>
          <cell r="E2052">
            <v>4600</v>
          </cell>
          <cell r="F2052">
            <v>4700</v>
          </cell>
          <cell r="G2052">
            <v>7969.5</v>
          </cell>
          <cell r="H2052">
            <v>8965.5</v>
          </cell>
          <cell r="I2052">
            <v>11944.5</v>
          </cell>
        </row>
        <row r="2053">
          <cell r="B2053">
            <v>1989.00001</v>
          </cell>
          <cell r="C2053">
            <v>3900</v>
          </cell>
          <cell r="D2053">
            <v>4500</v>
          </cell>
          <cell r="E2053">
            <v>4600</v>
          </cell>
          <cell r="F2053">
            <v>4700</v>
          </cell>
          <cell r="G2053">
            <v>7973.5</v>
          </cell>
          <cell r="H2053">
            <v>8970</v>
          </cell>
          <cell r="I2053">
            <v>11950.5</v>
          </cell>
        </row>
        <row r="2054">
          <cell r="B2054">
            <v>1990.00001</v>
          </cell>
          <cell r="C2054">
            <v>3900</v>
          </cell>
          <cell r="D2054">
            <v>4500</v>
          </cell>
          <cell r="E2054">
            <v>4600</v>
          </cell>
          <cell r="F2054">
            <v>4700</v>
          </cell>
          <cell r="G2054">
            <v>7977.5</v>
          </cell>
          <cell r="H2054">
            <v>8974.5</v>
          </cell>
          <cell r="I2054">
            <v>11956.5</v>
          </cell>
        </row>
        <row r="2055">
          <cell r="B2055">
            <v>1991.00001</v>
          </cell>
          <cell r="C2055">
            <v>3900</v>
          </cell>
          <cell r="D2055">
            <v>4500</v>
          </cell>
          <cell r="E2055">
            <v>4600</v>
          </cell>
          <cell r="F2055">
            <v>4700</v>
          </cell>
          <cell r="G2055">
            <v>7981.5</v>
          </cell>
          <cell r="H2055">
            <v>8979</v>
          </cell>
          <cell r="I2055">
            <v>11962.5</v>
          </cell>
        </row>
        <row r="2056">
          <cell r="B2056">
            <v>1992.00001</v>
          </cell>
          <cell r="C2056">
            <v>3900</v>
          </cell>
          <cell r="D2056">
            <v>4500</v>
          </cell>
          <cell r="E2056">
            <v>4600</v>
          </cell>
          <cell r="F2056">
            <v>4700</v>
          </cell>
          <cell r="G2056">
            <v>7985.5</v>
          </cell>
          <cell r="H2056">
            <v>8983.5</v>
          </cell>
          <cell r="I2056">
            <v>11968.5</v>
          </cell>
        </row>
        <row r="2057">
          <cell r="B2057">
            <v>1993.00001</v>
          </cell>
          <cell r="C2057">
            <v>3900</v>
          </cell>
          <cell r="D2057">
            <v>4500</v>
          </cell>
          <cell r="E2057">
            <v>4600</v>
          </cell>
          <cell r="F2057">
            <v>4700</v>
          </cell>
          <cell r="G2057">
            <v>7989.5</v>
          </cell>
          <cell r="H2057">
            <v>8988</v>
          </cell>
          <cell r="I2057">
            <v>11974.5</v>
          </cell>
        </row>
        <row r="2058">
          <cell r="B2058">
            <v>1994.00001</v>
          </cell>
          <cell r="C2058">
            <v>3900</v>
          </cell>
          <cell r="D2058">
            <v>4500</v>
          </cell>
          <cell r="E2058">
            <v>4600</v>
          </cell>
          <cell r="F2058">
            <v>4700</v>
          </cell>
          <cell r="G2058">
            <v>7993.5</v>
          </cell>
          <cell r="H2058">
            <v>8992.5</v>
          </cell>
          <cell r="I2058">
            <v>11980.5</v>
          </cell>
        </row>
        <row r="2059">
          <cell r="B2059">
            <v>1995.00001</v>
          </cell>
          <cell r="C2059">
            <v>3900</v>
          </cell>
          <cell r="D2059">
            <v>4500</v>
          </cell>
          <cell r="E2059">
            <v>4600</v>
          </cell>
          <cell r="F2059">
            <v>4700</v>
          </cell>
          <cell r="G2059">
            <v>7997.5</v>
          </cell>
          <cell r="H2059">
            <v>8997</v>
          </cell>
          <cell r="I2059">
            <v>11986.5</v>
          </cell>
        </row>
        <row r="2060">
          <cell r="B2060">
            <v>1996.00001</v>
          </cell>
          <cell r="C2060">
            <v>3900</v>
          </cell>
          <cell r="D2060">
            <v>4500</v>
          </cell>
          <cell r="E2060">
            <v>4600</v>
          </cell>
          <cell r="F2060">
            <v>4700</v>
          </cell>
          <cell r="G2060">
            <v>8001.5</v>
          </cell>
          <cell r="H2060">
            <v>9001.5</v>
          </cell>
          <cell r="I2060">
            <v>11992.5</v>
          </cell>
        </row>
        <row r="2061">
          <cell r="B2061">
            <v>1997.00001</v>
          </cell>
          <cell r="C2061">
            <v>3900</v>
          </cell>
          <cell r="D2061">
            <v>4500</v>
          </cell>
          <cell r="E2061">
            <v>4600</v>
          </cell>
          <cell r="F2061">
            <v>4700</v>
          </cell>
          <cell r="G2061">
            <v>8005.5</v>
          </cell>
          <cell r="H2061">
            <v>9006</v>
          </cell>
          <cell r="I2061">
            <v>11998.5</v>
          </cell>
        </row>
        <row r="2062">
          <cell r="B2062">
            <v>1998.00001</v>
          </cell>
          <cell r="C2062">
            <v>3900</v>
          </cell>
          <cell r="D2062">
            <v>4500</v>
          </cell>
          <cell r="E2062">
            <v>4600</v>
          </cell>
          <cell r="F2062">
            <v>4700</v>
          </cell>
          <cell r="G2062">
            <v>8009.5</v>
          </cell>
          <cell r="H2062">
            <v>9010.5</v>
          </cell>
          <cell r="I2062">
            <v>12004.5</v>
          </cell>
        </row>
        <row r="2063">
          <cell r="B2063">
            <v>1999.00001</v>
          </cell>
          <cell r="C2063">
            <v>3900</v>
          </cell>
          <cell r="D2063">
            <v>4500</v>
          </cell>
          <cell r="E2063">
            <v>4600</v>
          </cell>
          <cell r="F2063">
            <v>4700</v>
          </cell>
          <cell r="G2063">
            <v>8013.5</v>
          </cell>
          <cell r="H2063">
            <v>9015</v>
          </cell>
          <cell r="I2063">
            <v>12010.5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A - original"/>
      <sheetName val="B - redistributed"/>
      <sheetName val="C - original 5y"/>
      <sheetName val="LIST"/>
    </sheetNames>
    <sheetDataSet>
      <sheetData sheetId="0">
        <row r="45">
          <cell r="A45">
            <v>1</v>
          </cell>
          <cell r="C45">
            <v>1966</v>
          </cell>
        </row>
        <row r="46">
          <cell r="C46">
            <v>0.14947907752866679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C47">
            <v>0.12060371384562725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>
            <v>9.4584331678932057E-2</v>
          </cell>
        </row>
        <row r="49">
          <cell r="C49">
            <v>6.9131867191511209E-2</v>
          </cell>
        </row>
        <row r="50">
          <cell r="C50">
            <v>8.2085401334930683E-2</v>
          </cell>
        </row>
        <row r="51">
          <cell r="C51">
            <v>9.4905228478521314E-2</v>
          </cell>
        </row>
        <row r="52">
          <cell r="C52">
            <v>8.1834032175252439E-2</v>
          </cell>
        </row>
        <row r="53">
          <cell r="C53">
            <v>6.7233227793941475E-2</v>
          </cell>
        </row>
        <row r="54">
          <cell r="C54">
            <v>5.3948100290946432E-2</v>
          </cell>
        </row>
        <row r="55">
          <cell r="C55">
            <v>4.1352900907068287E-2</v>
          </cell>
        </row>
        <row r="56">
          <cell r="C56">
            <v>3.9587968509327401E-2</v>
          </cell>
        </row>
        <row r="57">
          <cell r="C57">
            <v>3.2426621598493924E-2</v>
          </cell>
        </row>
        <row r="58">
          <cell r="C58">
            <v>2.4997860688002738E-2</v>
          </cell>
        </row>
        <row r="59">
          <cell r="C59">
            <v>4.7829667978778023E-2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-Bank"/>
    </sheetNames>
    <sheetDataSet>
      <sheetData sheetId="0">
        <row r="5"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CC3D-F1F5-4F5B-B335-7AA7A60D3FB0}">
  <sheetPr>
    <tabColor theme="9" tint="-0.249977111117893"/>
    <pageSetUpPr fitToPage="1"/>
  </sheetPr>
  <dimension ref="B1:AN279"/>
  <sheetViews>
    <sheetView tabSelected="1" zoomScale="80" zoomScaleNormal="80" workbookViewId="0">
      <pane xSplit="2" ySplit="13" topLeftCell="C14" activePane="bottomRight" state="frozen"/>
      <selection pane="topRight" activeCell="C1" sqref="C1"/>
      <selection pane="bottomLeft" activeCell="A9" sqref="A9"/>
      <selection pane="bottomRight" activeCell="B7" sqref="B7"/>
    </sheetView>
  </sheetViews>
  <sheetFormatPr baseColWidth="10" defaultRowHeight="12.75"/>
  <cols>
    <col min="1" max="1" width="1.28515625" style="2" customWidth="1"/>
    <col min="2" max="2" width="31.7109375" style="2" customWidth="1"/>
    <col min="3" max="3" width="72.42578125" style="2" customWidth="1"/>
    <col min="4" max="4" width="31.7109375" style="2" customWidth="1"/>
    <col min="5" max="7" width="11.28515625" style="2" customWidth="1"/>
    <col min="8" max="8" width="17.7109375" style="2" bestFit="1" customWidth="1"/>
    <col min="9" max="245" width="11.42578125" style="2"/>
    <col min="246" max="246" width="1.28515625" style="2" customWidth="1"/>
    <col min="247" max="247" width="31.85546875" style="2" customWidth="1"/>
    <col min="248" max="249" width="20.7109375" style="2" customWidth="1"/>
    <col min="250" max="250" width="18.28515625" style="2" customWidth="1"/>
    <col min="251" max="251" width="19.42578125" style="2" customWidth="1"/>
    <col min="252" max="252" width="21.42578125" style="2" customWidth="1"/>
    <col min="253" max="253" width="1.42578125" style="2" customWidth="1"/>
    <col min="254" max="501" width="11.42578125" style="2"/>
    <col min="502" max="502" width="1.28515625" style="2" customWidth="1"/>
    <col min="503" max="503" width="31.85546875" style="2" customWidth="1"/>
    <col min="504" max="505" width="20.7109375" style="2" customWidth="1"/>
    <col min="506" max="506" width="18.28515625" style="2" customWidth="1"/>
    <col min="507" max="507" width="19.42578125" style="2" customWidth="1"/>
    <col min="508" max="508" width="21.42578125" style="2" customWidth="1"/>
    <col min="509" max="509" width="1.42578125" style="2" customWidth="1"/>
    <col min="510" max="757" width="11.42578125" style="2"/>
    <col min="758" max="758" width="1.28515625" style="2" customWidth="1"/>
    <col min="759" max="759" width="31.85546875" style="2" customWidth="1"/>
    <col min="760" max="761" width="20.7109375" style="2" customWidth="1"/>
    <col min="762" max="762" width="18.28515625" style="2" customWidth="1"/>
    <col min="763" max="763" width="19.42578125" style="2" customWidth="1"/>
    <col min="764" max="764" width="21.42578125" style="2" customWidth="1"/>
    <col min="765" max="765" width="1.42578125" style="2" customWidth="1"/>
    <col min="766" max="1013" width="11.42578125" style="2"/>
    <col min="1014" max="1014" width="1.28515625" style="2" customWidth="1"/>
    <col min="1015" max="1015" width="31.85546875" style="2" customWidth="1"/>
    <col min="1016" max="1017" width="20.7109375" style="2" customWidth="1"/>
    <col min="1018" max="1018" width="18.28515625" style="2" customWidth="1"/>
    <col min="1019" max="1019" width="19.42578125" style="2" customWidth="1"/>
    <col min="1020" max="1020" width="21.42578125" style="2" customWidth="1"/>
    <col min="1021" max="1021" width="1.42578125" style="2" customWidth="1"/>
    <col min="1022" max="1269" width="11.42578125" style="2"/>
    <col min="1270" max="1270" width="1.28515625" style="2" customWidth="1"/>
    <col min="1271" max="1271" width="31.85546875" style="2" customWidth="1"/>
    <col min="1272" max="1273" width="20.7109375" style="2" customWidth="1"/>
    <col min="1274" max="1274" width="18.28515625" style="2" customWidth="1"/>
    <col min="1275" max="1275" width="19.42578125" style="2" customWidth="1"/>
    <col min="1276" max="1276" width="21.42578125" style="2" customWidth="1"/>
    <col min="1277" max="1277" width="1.42578125" style="2" customWidth="1"/>
    <col min="1278" max="1525" width="11.42578125" style="2"/>
    <col min="1526" max="1526" width="1.28515625" style="2" customWidth="1"/>
    <col min="1527" max="1527" width="31.85546875" style="2" customWidth="1"/>
    <col min="1528" max="1529" width="20.7109375" style="2" customWidth="1"/>
    <col min="1530" max="1530" width="18.28515625" style="2" customWidth="1"/>
    <col min="1531" max="1531" width="19.42578125" style="2" customWidth="1"/>
    <col min="1532" max="1532" width="21.42578125" style="2" customWidth="1"/>
    <col min="1533" max="1533" width="1.42578125" style="2" customWidth="1"/>
    <col min="1534" max="1781" width="11.42578125" style="2"/>
    <col min="1782" max="1782" width="1.28515625" style="2" customWidth="1"/>
    <col min="1783" max="1783" width="31.85546875" style="2" customWidth="1"/>
    <col min="1784" max="1785" width="20.7109375" style="2" customWidth="1"/>
    <col min="1786" max="1786" width="18.28515625" style="2" customWidth="1"/>
    <col min="1787" max="1787" width="19.42578125" style="2" customWidth="1"/>
    <col min="1788" max="1788" width="21.42578125" style="2" customWidth="1"/>
    <col min="1789" max="1789" width="1.42578125" style="2" customWidth="1"/>
    <col min="1790" max="2037" width="11.42578125" style="2"/>
    <col min="2038" max="2038" width="1.28515625" style="2" customWidth="1"/>
    <col min="2039" max="2039" width="31.85546875" style="2" customWidth="1"/>
    <col min="2040" max="2041" width="20.7109375" style="2" customWidth="1"/>
    <col min="2042" max="2042" width="18.28515625" style="2" customWidth="1"/>
    <col min="2043" max="2043" width="19.42578125" style="2" customWidth="1"/>
    <col min="2044" max="2044" width="21.42578125" style="2" customWidth="1"/>
    <col min="2045" max="2045" width="1.42578125" style="2" customWidth="1"/>
    <col min="2046" max="2293" width="11.42578125" style="2"/>
    <col min="2294" max="2294" width="1.28515625" style="2" customWidth="1"/>
    <col min="2295" max="2295" width="31.85546875" style="2" customWidth="1"/>
    <col min="2296" max="2297" width="20.7109375" style="2" customWidth="1"/>
    <col min="2298" max="2298" width="18.28515625" style="2" customWidth="1"/>
    <col min="2299" max="2299" width="19.42578125" style="2" customWidth="1"/>
    <col min="2300" max="2300" width="21.42578125" style="2" customWidth="1"/>
    <col min="2301" max="2301" width="1.42578125" style="2" customWidth="1"/>
    <col min="2302" max="2549" width="11.42578125" style="2"/>
    <col min="2550" max="2550" width="1.28515625" style="2" customWidth="1"/>
    <col min="2551" max="2551" width="31.85546875" style="2" customWidth="1"/>
    <col min="2552" max="2553" width="20.7109375" style="2" customWidth="1"/>
    <col min="2554" max="2554" width="18.28515625" style="2" customWidth="1"/>
    <col min="2555" max="2555" width="19.42578125" style="2" customWidth="1"/>
    <col min="2556" max="2556" width="21.42578125" style="2" customWidth="1"/>
    <col min="2557" max="2557" width="1.42578125" style="2" customWidth="1"/>
    <col min="2558" max="2805" width="11.42578125" style="2"/>
    <col min="2806" max="2806" width="1.28515625" style="2" customWidth="1"/>
    <col min="2807" max="2807" width="31.85546875" style="2" customWidth="1"/>
    <col min="2808" max="2809" width="20.7109375" style="2" customWidth="1"/>
    <col min="2810" max="2810" width="18.28515625" style="2" customWidth="1"/>
    <col min="2811" max="2811" width="19.42578125" style="2" customWidth="1"/>
    <col min="2812" max="2812" width="21.42578125" style="2" customWidth="1"/>
    <col min="2813" max="2813" width="1.42578125" style="2" customWidth="1"/>
    <col min="2814" max="3061" width="11.42578125" style="2"/>
    <col min="3062" max="3062" width="1.28515625" style="2" customWidth="1"/>
    <col min="3063" max="3063" width="31.85546875" style="2" customWidth="1"/>
    <col min="3064" max="3065" width="20.7109375" style="2" customWidth="1"/>
    <col min="3066" max="3066" width="18.28515625" style="2" customWidth="1"/>
    <col min="3067" max="3067" width="19.42578125" style="2" customWidth="1"/>
    <col min="3068" max="3068" width="21.42578125" style="2" customWidth="1"/>
    <col min="3069" max="3069" width="1.42578125" style="2" customWidth="1"/>
    <col min="3070" max="3317" width="11.42578125" style="2"/>
    <col min="3318" max="3318" width="1.28515625" style="2" customWidth="1"/>
    <col min="3319" max="3319" width="31.85546875" style="2" customWidth="1"/>
    <col min="3320" max="3321" width="20.7109375" style="2" customWidth="1"/>
    <col min="3322" max="3322" width="18.28515625" style="2" customWidth="1"/>
    <col min="3323" max="3323" width="19.42578125" style="2" customWidth="1"/>
    <col min="3324" max="3324" width="21.42578125" style="2" customWidth="1"/>
    <col min="3325" max="3325" width="1.42578125" style="2" customWidth="1"/>
    <col min="3326" max="3573" width="11.42578125" style="2"/>
    <col min="3574" max="3574" width="1.28515625" style="2" customWidth="1"/>
    <col min="3575" max="3575" width="31.85546875" style="2" customWidth="1"/>
    <col min="3576" max="3577" width="20.7109375" style="2" customWidth="1"/>
    <col min="3578" max="3578" width="18.28515625" style="2" customWidth="1"/>
    <col min="3579" max="3579" width="19.42578125" style="2" customWidth="1"/>
    <col min="3580" max="3580" width="21.42578125" style="2" customWidth="1"/>
    <col min="3581" max="3581" width="1.42578125" style="2" customWidth="1"/>
    <col min="3582" max="3829" width="11.42578125" style="2"/>
    <col min="3830" max="3830" width="1.28515625" style="2" customWidth="1"/>
    <col min="3831" max="3831" width="31.85546875" style="2" customWidth="1"/>
    <col min="3832" max="3833" width="20.7109375" style="2" customWidth="1"/>
    <col min="3834" max="3834" width="18.28515625" style="2" customWidth="1"/>
    <col min="3835" max="3835" width="19.42578125" style="2" customWidth="1"/>
    <col min="3836" max="3836" width="21.42578125" style="2" customWidth="1"/>
    <col min="3837" max="3837" width="1.42578125" style="2" customWidth="1"/>
    <col min="3838" max="4085" width="11.42578125" style="2"/>
    <col min="4086" max="4086" width="1.28515625" style="2" customWidth="1"/>
    <col min="4087" max="4087" width="31.85546875" style="2" customWidth="1"/>
    <col min="4088" max="4089" width="20.7109375" style="2" customWidth="1"/>
    <col min="4090" max="4090" width="18.28515625" style="2" customWidth="1"/>
    <col min="4091" max="4091" width="19.42578125" style="2" customWidth="1"/>
    <col min="4092" max="4092" width="21.42578125" style="2" customWidth="1"/>
    <col min="4093" max="4093" width="1.42578125" style="2" customWidth="1"/>
    <col min="4094" max="4341" width="11.42578125" style="2"/>
    <col min="4342" max="4342" width="1.28515625" style="2" customWidth="1"/>
    <col min="4343" max="4343" width="31.85546875" style="2" customWidth="1"/>
    <col min="4344" max="4345" width="20.7109375" style="2" customWidth="1"/>
    <col min="4346" max="4346" width="18.28515625" style="2" customWidth="1"/>
    <col min="4347" max="4347" width="19.42578125" style="2" customWidth="1"/>
    <col min="4348" max="4348" width="21.42578125" style="2" customWidth="1"/>
    <col min="4349" max="4349" width="1.42578125" style="2" customWidth="1"/>
    <col min="4350" max="4597" width="11.42578125" style="2"/>
    <col min="4598" max="4598" width="1.28515625" style="2" customWidth="1"/>
    <col min="4599" max="4599" width="31.85546875" style="2" customWidth="1"/>
    <col min="4600" max="4601" width="20.7109375" style="2" customWidth="1"/>
    <col min="4602" max="4602" width="18.28515625" style="2" customWidth="1"/>
    <col min="4603" max="4603" width="19.42578125" style="2" customWidth="1"/>
    <col min="4604" max="4604" width="21.42578125" style="2" customWidth="1"/>
    <col min="4605" max="4605" width="1.42578125" style="2" customWidth="1"/>
    <col min="4606" max="4853" width="11.42578125" style="2"/>
    <col min="4854" max="4854" width="1.28515625" style="2" customWidth="1"/>
    <col min="4855" max="4855" width="31.85546875" style="2" customWidth="1"/>
    <col min="4856" max="4857" width="20.7109375" style="2" customWidth="1"/>
    <col min="4858" max="4858" width="18.28515625" style="2" customWidth="1"/>
    <col min="4859" max="4859" width="19.42578125" style="2" customWidth="1"/>
    <col min="4860" max="4860" width="21.42578125" style="2" customWidth="1"/>
    <col min="4861" max="4861" width="1.42578125" style="2" customWidth="1"/>
    <col min="4862" max="5109" width="11.42578125" style="2"/>
    <col min="5110" max="5110" width="1.28515625" style="2" customWidth="1"/>
    <col min="5111" max="5111" width="31.85546875" style="2" customWidth="1"/>
    <col min="5112" max="5113" width="20.7109375" style="2" customWidth="1"/>
    <col min="5114" max="5114" width="18.28515625" style="2" customWidth="1"/>
    <col min="5115" max="5115" width="19.42578125" style="2" customWidth="1"/>
    <col min="5116" max="5116" width="21.42578125" style="2" customWidth="1"/>
    <col min="5117" max="5117" width="1.42578125" style="2" customWidth="1"/>
    <col min="5118" max="5365" width="11.42578125" style="2"/>
    <col min="5366" max="5366" width="1.28515625" style="2" customWidth="1"/>
    <col min="5367" max="5367" width="31.85546875" style="2" customWidth="1"/>
    <col min="5368" max="5369" width="20.7109375" style="2" customWidth="1"/>
    <col min="5370" max="5370" width="18.28515625" style="2" customWidth="1"/>
    <col min="5371" max="5371" width="19.42578125" style="2" customWidth="1"/>
    <col min="5372" max="5372" width="21.42578125" style="2" customWidth="1"/>
    <col min="5373" max="5373" width="1.42578125" style="2" customWidth="1"/>
    <col min="5374" max="5621" width="11.42578125" style="2"/>
    <col min="5622" max="5622" width="1.28515625" style="2" customWidth="1"/>
    <col min="5623" max="5623" width="31.85546875" style="2" customWidth="1"/>
    <col min="5624" max="5625" width="20.7109375" style="2" customWidth="1"/>
    <col min="5626" max="5626" width="18.28515625" style="2" customWidth="1"/>
    <col min="5627" max="5627" width="19.42578125" style="2" customWidth="1"/>
    <col min="5628" max="5628" width="21.42578125" style="2" customWidth="1"/>
    <col min="5629" max="5629" width="1.42578125" style="2" customWidth="1"/>
    <col min="5630" max="5877" width="11.42578125" style="2"/>
    <col min="5878" max="5878" width="1.28515625" style="2" customWidth="1"/>
    <col min="5879" max="5879" width="31.85546875" style="2" customWidth="1"/>
    <col min="5880" max="5881" width="20.7109375" style="2" customWidth="1"/>
    <col min="5882" max="5882" width="18.28515625" style="2" customWidth="1"/>
    <col min="5883" max="5883" width="19.42578125" style="2" customWidth="1"/>
    <col min="5884" max="5884" width="21.42578125" style="2" customWidth="1"/>
    <col min="5885" max="5885" width="1.42578125" style="2" customWidth="1"/>
    <col min="5886" max="6133" width="11.42578125" style="2"/>
    <col min="6134" max="6134" width="1.28515625" style="2" customWidth="1"/>
    <col min="6135" max="6135" width="31.85546875" style="2" customWidth="1"/>
    <col min="6136" max="6137" width="20.7109375" style="2" customWidth="1"/>
    <col min="6138" max="6138" width="18.28515625" style="2" customWidth="1"/>
    <col min="6139" max="6139" width="19.42578125" style="2" customWidth="1"/>
    <col min="6140" max="6140" width="21.42578125" style="2" customWidth="1"/>
    <col min="6141" max="6141" width="1.42578125" style="2" customWidth="1"/>
    <col min="6142" max="6389" width="11.42578125" style="2"/>
    <col min="6390" max="6390" width="1.28515625" style="2" customWidth="1"/>
    <col min="6391" max="6391" width="31.85546875" style="2" customWidth="1"/>
    <col min="6392" max="6393" width="20.7109375" style="2" customWidth="1"/>
    <col min="6394" max="6394" width="18.28515625" style="2" customWidth="1"/>
    <col min="6395" max="6395" width="19.42578125" style="2" customWidth="1"/>
    <col min="6396" max="6396" width="21.42578125" style="2" customWidth="1"/>
    <col min="6397" max="6397" width="1.42578125" style="2" customWidth="1"/>
    <col min="6398" max="6645" width="11.42578125" style="2"/>
    <col min="6646" max="6646" width="1.28515625" style="2" customWidth="1"/>
    <col min="6647" max="6647" width="31.85546875" style="2" customWidth="1"/>
    <col min="6648" max="6649" width="20.7109375" style="2" customWidth="1"/>
    <col min="6650" max="6650" width="18.28515625" style="2" customWidth="1"/>
    <col min="6651" max="6651" width="19.42578125" style="2" customWidth="1"/>
    <col min="6652" max="6652" width="21.42578125" style="2" customWidth="1"/>
    <col min="6653" max="6653" width="1.42578125" style="2" customWidth="1"/>
    <col min="6654" max="6901" width="11.42578125" style="2"/>
    <col min="6902" max="6902" width="1.28515625" style="2" customWidth="1"/>
    <col min="6903" max="6903" width="31.85546875" style="2" customWidth="1"/>
    <col min="6904" max="6905" width="20.7109375" style="2" customWidth="1"/>
    <col min="6906" max="6906" width="18.28515625" style="2" customWidth="1"/>
    <col min="6907" max="6907" width="19.42578125" style="2" customWidth="1"/>
    <col min="6908" max="6908" width="21.42578125" style="2" customWidth="1"/>
    <col min="6909" max="6909" width="1.42578125" style="2" customWidth="1"/>
    <col min="6910" max="7157" width="11.42578125" style="2"/>
    <col min="7158" max="7158" width="1.28515625" style="2" customWidth="1"/>
    <col min="7159" max="7159" width="31.85546875" style="2" customWidth="1"/>
    <col min="7160" max="7161" width="20.7109375" style="2" customWidth="1"/>
    <col min="7162" max="7162" width="18.28515625" style="2" customWidth="1"/>
    <col min="7163" max="7163" width="19.42578125" style="2" customWidth="1"/>
    <col min="7164" max="7164" width="21.42578125" style="2" customWidth="1"/>
    <col min="7165" max="7165" width="1.42578125" style="2" customWidth="1"/>
    <col min="7166" max="7413" width="11.42578125" style="2"/>
    <col min="7414" max="7414" width="1.28515625" style="2" customWidth="1"/>
    <col min="7415" max="7415" width="31.85546875" style="2" customWidth="1"/>
    <col min="7416" max="7417" width="20.7109375" style="2" customWidth="1"/>
    <col min="7418" max="7418" width="18.28515625" style="2" customWidth="1"/>
    <col min="7419" max="7419" width="19.42578125" style="2" customWidth="1"/>
    <col min="7420" max="7420" width="21.42578125" style="2" customWidth="1"/>
    <col min="7421" max="7421" width="1.42578125" style="2" customWidth="1"/>
    <col min="7422" max="7669" width="11.42578125" style="2"/>
    <col min="7670" max="7670" width="1.28515625" style="2" customWidth="1"/>
    <col min="7671" max="7671" width="31.85546875" style="2" customWidth="1"/>
    <col min="7672" max="7673" width="20.7109375" style="2" customWidth="1"/>
    <col min="7674" max="7674" width="18.28515625" style="2" customWidth="1"/>
    <col min="7675" max="7675" width="19.42578125" style="2" customWidth="1"/>
    <col min="7676" max="7676" width="21.42578125" style="2" customWidth="1"/>
    <col min="7677" max="7677" width="1.42578125" style="2" customWidth="1"/>
    <col min="7678" max="7925" width="11.42578125" style="2"/>
    <col min="7926" max="7926" width="1.28515625" style="2" customWidth="1"/>
    <col min="7927" max="7927" width="31.85546875" style="2" customWidth="1"/>
    <col min="7928" max="7929" width="20.7109375" style="2" customWidth="1"/>
    <col min="7930" max="7930" width="18.28515625" style="2" customWidth="1"/>
    <col min="7931" max="7931" width="19.42578125" style="2" customWidth="1"/>
    <col min="7932" max="7932" width="21.42578125" style="2" customWidth="1"/>
    <col min="7933" max="7933" width="1.42578125" style="2" customWidth="1"/>
    <col min="7934" max="8181" width="11.42578125" style="2"/>
    <col min="8182" max="8182" width="1.28515625" style="2" customWidth="1"/>
    <col min="8183" max="8183" width="31.85546875" style="2" customWidth="1"/>
    <col min="8184" max="8185" width="20.7109375" style="2" customWidth="1"/>
    <col min="8186" max="8186" width="18.28515625" style="2" customWidth="1"/>
    <col min="8187" max="8187" width="19.42578125" style="2" customWidth="1"/>
    <col min="8188" max="8188" width="21.42578125" style="2" customWidth="1"/>
    <col min="8189" max="8189" width="1.42578125" style="2" customWidth="1"/>
    <col min="8190" max="8437" width="11.42578125" style="2"/>
    <col min="8438" max="8438" width="1.28515625" style="2" customWidth="1"/>
    <col min="8439" max="8439" width="31.85546875" style="2" customWidth="1"/>
    <col min="8440" max="8441" width="20.7109375" style="2" customWidth="1"/>
    <col min="8442" max="8442" width="18.28515625" style="2" customWidth="1"/>
    <col min="8443" max="8443" width="19.42578125" style="2" customWidth="1"/>
    <col min="8444" max="8444" width="21.42578125" style="2" customWidth="1"/>
    <col min="8445" max="8445" width="1.42578125" style="2" customWidth="1"/>
    <col min="8446" max="8693" width="11.42578125" style="2"/>
    <col min="8694" max="8694" width="1.28515625" style="2" customWidth="1"/>
    <col min="8695" max="8695" width="31.85546875" style="2" customWidth="1"/>
    <col min="8696" max="8697" width="20.7109375" style="2" customWidth="1"/>
    <col min="8698" max="8698" width="18.28515625" style="2" customWidth="1"/>
    <col min="8699" max="8699" width="19.42578125" style="2" customWidth="1"/>
    <col min="8700" max="8700" width="21.42578125" style="2" customWidth="1"/>
    <col min="8701" max="8701" width="1.42578125" style="2" customWidth="1"/>
    <col min="8702" max="8949" width="11.42578125" style="2"/>
    <col min="8950" max="8950" width="1.28515625" style="2" customWidth="1"/>
    <col min="8951" max="8951" width="31.85546875" style="2" customWidth="1"/>
    <col min="8952" max="8953" width="20.7109375" style="2" customWidth="1"/>
    <col min="8954" max="8954" width="18.28515625" style="2" customWidth="1"/>
    <col min="8955" max="8955" width="19.42578125" style="2" customWidth="1"/>
    <col min="8956" max="8956" width="21.42578125" style="2" customWidth="1"/>
    <col min="8957" max="8957" width="1.42578125" style="2" customWidth="1"/>
    <col min="8958" max="9205" width="11.42578125" style="2"/>
    <col min="9206" max="9206" width="1.28515625" style="2" customWidth="1"/>
    <col min="9207" max="9207" width="31.85546875" style="2" customWidth="1"/>
    <col min="9208" max="9209" width="20.7109375" style="2" customWidth="1"/>
    <col min="9210" max="9210" width="18.28515625" style="2" customWidth="1"/>
    <col min="9211" max="9211" width="19.42578125" style="2" customWidth="1"/>
    <col min="9212" max="9212" width="21.42578125" style="2" customWidth="1"/>
    <col min="9213" max="9213" width="1.42578125" style="2" customWidth="1"/>
    <col min="9214" max="9461" width="11.42578125" style="2"/>
    <col min="9462" max="9462" width="1.28515625" style="2" customWidth="1"/>
    <col min="9463" max="9463" width="31.85546875" style="2" customWidth="1"/>
    <col min="9464" max="9465" width="20.7109375" style="2" customWidth="1"/>
    <col min="9466" max="9466" width="18.28515625" style="2" customWidth="1"/>
    <col min="9467" max="9467" width="19.42578125" style="2" customWidth="1"/>
    <col min="9468" max="9468" width="21.42578125" style="2" customWidth="1"/>
    <col min="9469" max="9469" width="1.42578125" style="2" customWidth="1"/>
    <col min="9470" max="9717" width="11.42578125" style="2"/>
    <col min="9718" max="9718" width="1.28515625" style="2" customWidth="1"/>
    <col min="9719" max="9719" width="31.85546875" style="2" customWidth="1"/>
    <col min="9720" max="9721" width="20.7109375" style="2" customWidth="1"/>
    <col min="9722" max="9722" width="18.28515625" style="2" customWidth="1"/>
    <col min="9723" max="9723" width="19.42578125" style="2" customWidth="1"/>
    <col min="9724" max="9724" width="21.42578125" style="2" customWidth="1"/>
    <col min="9725" max="9725" width="1.42578125" style="2" customWidth="1"/>
    <col min="9726" max="9973" width="11.42578125" style="2"/>
    <col min="9974" max="9974" width="1.28515625" style="2" customWidth="1"/>
    <col min="9975" max="9975" width="31.85546875" style="2" customWidth="1"/>
    <col min="9976" max="9977" width="20.7109375" style="2" customWidth="1"/>
    <col min="9978" max="9978" width="18.28515625" style="2" customWidth="1"/>
    <col min="9979" max="9979" width="19.42578125" style="2" customWidth="1"/>
    <col min="9980" max="9980" width="21.42578125" style="2" customWidth="1"/>
    <col min="9981" max="9981" width="1.42578125" style="2" customWidth="1"/>
    <col min="9982" max="10229" width="11.42578125" style="2"/>
    <col min="10230" max="10230" width="1.28515625" style="2" customWidth="1"/>
    <col min="10231" max="10231" width="31.85546875" style="2" customWidth="1"/>
    <col min="10232" max="10233" width="20.7109375" style="2" customWidth="1"/>
    <col min="10234" max="10234" width="18.28515625" style="2" customWidth="1"/>
    <col min="10235" max="10235" width="19.42578125" style="2" customWidth="1"/>
    <col min="10236" max="10236" width="21.42578125" style="2" customWidth="1"/>
    <col min="10237" max="10237" width="1.42578125" style="2" customWidth="1"/>
    <col min="10238" max="10485" width="11.42578125" style="2"/>
    <col min="10486" max="10486" width="1.28515625" style="2" customWidth="1"/>
    <col min="10487" max="10487" width="31.85546875" style="2" customWidth="1"/>
    <col min="10488" max="10489" width="20.7109375" style="2" customWidth="1"/>
    <col min="10490" max="10490" width="18.28515625" style="2" customWidth="1"/>
    <col min="10491" max="10491" width="19.42578125" style="2" customWidth="1"/>
    <col min="10492" max="10492" width="21.42578125" style="2" customWidth="1"/>
    <col min="10493" max="10493" width="1.42578125" style="2" customWidth="1"/>
    <col min="10494" max="10741" width="11.42578125" style="2"/>
    <col min="10742" max="10742" width="1.28515625" style="2" customWidth="1"/>
    <col min="10743" max="10743" width="31.85546875" style="2" customWidth="1"/>
    <col min="10744" max="10745" width="20.7109375" style="2" customWidth="1"/>
    <col min="10746" max="10746" width="18.28515625" style="2" customWidth="1"/>
    <col min="10747" max="10747" width="19.42578125" style="2" customWidth="1"/>
    <col min="10748" max="10748" width="21.42578125" style="2" customWidth="1"/>
    <col min="10749" max="10749" width="1.42578125" style="2" customWidth="1"/>
    <col min="10750" max="10997" width="11.42578125" style="2"/>
    <col min="10998" max="10998" width="1.28515625" style="2" customWidth="1"/>
    <col min="10999" max="10999" width="31.85546875" style="2" customWidth="1"/>
    <col min="11000" max="11001" width="20.7109375" style="2" customWidth="1"/>
    <col min="11002" max="11002" width="18.28515625" style="2" customWidth="1"/>
    <col min="11003" max="11003" width="19.42578125" style="2" customWidth="1"/>
    <col min="11004" max="11004" width="21.42578125" style="2" customWidth="1"/>
    <col min="11005" max="11005" width="1.42578125" style="2" customWidth="1"/>
    <col min="11006" max="11253" width="11.42578125" style="2"/>
    <col min="11254" max="11254" width="1.28515625" style="2" customWidth="1"/>
    <col min="11255" max="11255" width="31.85546875" style="2" customWidth="1"/>
    <col min="11256" max="11257" width="20.7109375" style="2" customWidth="1"/>
    <col min="11258" max="11258" width="18.28515625" style="2" customWidth="1"/>
    <col min="11259" max="11259" width="19.42578125" style="2" customWidth="1"/>
    <col min="11260" max="11260" width="21.42578125" style="2" customWidth="1"/>
    <col min="11261" max="11261" width="1.42578125" style="2" customWidth="1"/>
    <col min="11262" max="11509" width="11.42578125" style="2"/>
    <col min="11510" max="11510" width="1.28515625" style="2" customWidth="1"/>
    <col min="11511" max="11511" width="31.85546875" style="2" customWidth="1"/>
    <col min="11512" max="11513" width="20.7109375" style="2" customWidth="1"/>
    <col min="11514" max="11514" width="18.28515625" style="2" customWidth="1"/>
    <col min="11515" max="11515" width="19.42578125" style="2" customWidth="1"/>
    <col min="11516" max="11516" width="21.42578125" style="2" customWidth="1"/>
    <col min="11517" max="11517" width="1.42578125" style="2" customWidth="1"/>
    <col min="11518" max="11765" width="11.42578125" style="2"/>
    <col min="11766" max="11766" width="1.28515625" style="2" customWidth="1"/>
    <col min="11767" max="11767" width="31.85546875" style="2" customWidth="1"/>
    <col min="11768" max="11769" width="20.7109375" style="2" customWidth="1"/>
    <col min="11770" max="11770" width="18.28515625" style="2" customWidth="1"/>
    <col min="11771" max="11771" width="19.42578125" style="2" customWidth="1"/>
    <col min="11772" max="11772" width="21.42578125" style="2" customWidth="1"/>
    <col min="11773" max="11773" width="1.42578125" style="2" customWidth="1"/>
    <col min="11774" max="12021" width="11.42578125" style="2"/>
    <col min="12022" max="12022" width="1.28515625" style="2" customWidth="1"/>
    <col min="12023" max="12023" width="31.85546875" style="2" customWidth="1"/>
    <col min="12024" max="12025" width="20.7109375" style="2" customWidth="1"/>
    <col min="12026" max="12026" width="18.28515625" style="2" customWidth="1"/>
    <col min="12027" max="12027" width="19.42578125" style="2" customWidth="1"/>
    <col min="12028" max="12028" width="21.42578125" style="2" customWidth="1"/>
    <col min="12029" max="12029" width="1.42578125" style="2" customWidth="1"/>
    <col min="12030" max="12277" width="11.42578125" style="2"/>
    <col min="12278" max="12278" width="1.28515625" style="2" customWidth="1"/>
    <col min="12279" max="12279" width="31.85546875" style="2" customWidth="1"/>
    <col min="12280" max="12281" width="20.7109375" style="2" customWidth="1"/>
    <col min="12282" max="12282" width="18.28515625" style="2" customWidth="1"/>
    <col min="12283" max="12283" width="19.42578125" style="2" customWidth="1"/>
    <col min="12284" max="12284" width="21.42578125" style="2" customWidth="1"/>
    <col min="12285" max="12285" width="1.42578125" style="2" customWidth="1"/>
    <col min="12286" max="12533" width="11.42578125" style="2"/>
    <col min="12534" max="12534" width="1.28515625" style="2" customWidth="1"/>
    <col min="12535" max="12535" width="31.85546875" style="2" customWidth="1"/>
    <col min="12536" max="12537" width="20.7109375" style="2" customWidth="1"/>
    <col min="12538" max="12538" width="18.28515625" style="2" customWidth="1"/>
    <col min="12539" max="12539" width="19.42578125" style="2" customWidth="1"/>
    <col min="12540" max="12540" width="21.42578125" style="2" customWidth="1"/>
    <col min="12541" max="12541" width="1.42578125" style="2" customWidth="1"/>
    <col min="12542" max="12789" width="11.42578125" style="2"/>
    <col min="12790" max="12790" width="1.28515625" style="2" customWidth="1"/>
    <col min="12791" max="12791" width="31.85546875" style="2" customWidth="1"/>
    <col min="12792" max="12793" width="20.7109375" style="2" customWidth="1"/>
    <col min="12794" max="12794" width="18.28515625" style="2" customWidth="1"/>
    <col min="12795" max="12795" width="19.42578125" style="2" customWidth="1"/>
    <col min="12796" max="12796" width="21.42578125" style="2" customWidth="1"/>
    <col min="12797" max="12797" width="1.42578125" style="2" customWidth="1"/>
    <col min="12798" max="13045" width="11.42578125" style="2"/>
    <col min="13046" max="13046" width="1.28515625" style="2" customWidth="1"/>
    <col min="13047" max="13047" width="31.85546875" style="2" customWidth="1"/>
    <col min="13048" max="13049" width="20.7109375" style="2" customWidth="1"/>
    <col min="13050" max="13050" width="18.28515625" style="2" customWidth="1"/>
    <col min="13051" max="13051" width="19.42578125" style="2" customWidth="1"/>
    <col min="13052" max="13052" width="21.42578125" style="2" customWidth="1"/>
    <col min="13053" max="13053" width="1.42578125" style="2" customWidth="1"/>
    <col min="13054" max="13301" width="11.42578125" style="2"/>
    <col min="13302" max="13302" width="1.28515625" style="2" customWidth="1"/>
    <col min="13303" max="13303" width="31.85546875" style="2" customWidth="1"/>
    <col min="13304" max="13305" width="20.7109375" style="2" customWidth="1"/>
    <col min="13306" max="13306" width="18.28515625" style="2" customWidth="1"/>
    <col min="13307" max="13307" width="19.42578125" style="2" customWidth="1"/>
    <col min="13308" max="13308" width="21.42578125" style="2" customWidth="1"/>
    <col min="13309" max="13309" width="1.42578125" style="2" customWidth="1"/>
    <col min="13310" max="13557" width="11.42578125" style="2"/>
    <col min="13558" max="13558" width="1.28515625" style="2" customWidth="1"/>
    <col min="13559" max="13559" width="31.85546875" style="2" customWidth="1"/>
    <col min="13560" max="13561" width="20.7109375" style="2" customWidth="1"/>
    <col min="13562" max="13562" width="18.28515625" style="2" customWidth="1"/>
    <col min="13563" max="13563" width="19.42578125" style="2" customWidth="1"/>
    <col min="13564" max="13564" width="21.42578125" style="2" customWidth="1"/>
    <col min="13565" max="13565" width="1.42578125" style="2" customWidth="1"/>
    <col min="13566" max="13813" width="11.42578125" style="2"/>
    <col min="13814" max="13814" width="1.28515625" style="2" customWidth="1"/>
    <col min="13815" max="13815" width="31.85546875" style="2" customWidth="1"/>
    <col min="13816" max="13817" width="20.7109375" style="2" customWidth="1"/>
    <col min="13818" max="13818" width="18.28515625" style="2" customWidth="1"/>
    <col min="13819" max="13819" width="19.42578125" style="2" customWidth="1"/>
    <col min="13820" max="13820" width="21.42578125" style="2" customWidth="1"/>
    <col min="13821" max="13821" width="1.42578125" style="2" customWidth="1"/>
    <col min="13822" max="14069" width="11.42578125" style="2"/>
    <col min="14070" max="14070" width="1.28515625" style="2" customWidth="1"/>
    <col min="14071" max="14071" width="31.85546875" style="2" customWidth="1"/>
    <col min="14072" max="14073" width="20.7109375" style="2" customWidth="1"/>
    <col min="14074" max="14074" width="18.28515625" style="2" customWidth="1"/>
    <col min="14075" max="14075" width="19.42578125" style="2" customWidth="1"/>
    <col min="14076" max="14076" width="21.42578125" style="2" customWidth="1"/>
    <col min="14077" max="14077" width="1.42578125" style="2" customWidth="1"/>
    <col min="14078" max="14325" width="11.42578125" style="2"/>
    <col min="14326" max="14326" width="1.28515625" style="2" customWidth="1"/>
    <col min="14327" max="14327" width="31.85546875" style="2" customWidth="1"/>
    <col min="14328" max="14329" width="20.7109375" style="2" customWidth="1"/>
    <col min="14330" max="14330" width="18.28515625" style="2" customWidth="1"/>
    <col min="14331" max="14331" width="19.42578125" style="2" customWidth="1"/>
    <col min="14332" max="14332" width="21.42578125" style="2" customWidth="1"/>
    <col min="14333" max="14333" width="1.42578125" style="2" customWidth="1"/>
    <col min="14334" max="14581" width="11.42578125" style="2"/>
    <col min="14582" max="14582" width="1.28515625" style="2" customWidth="1"/>
    <col min="14583" max="14583" width="31.85546875" style="2" customWidth="1"/>
    <col min="14584" max="14585" width="20.7109375" style="2" customWidth="1"/>
    <col min="14586" max="14586" width="18.28515625" style="2" customWidth="1"/>
    <col min="14587" max="14587" width="19.42578125" style="2" customWidth="1"/>
    <col min="14588" max="14588" width="21.42578125" style="2" customWidth="1"/>
    <col min="14589" max="14589" width="1.42578125" style="2" customWidth="1"/>
    <col min="14590" max="14837" width="11.42578125" style="2"/>
    <col min="14838" max="14838" width="1.28515625" style="2" customWidth="1"/>
    <col min="14839" max="14839" width="31.85546875" style="2" customWidth="1"/>
    <col min="14840" max="14841" width="20.7109375" style="2" customWidth="1"/>
    <col min="14842" max="14842" width="18.28515625" style="2" customWidth="1"/>
    <col min="14843" max="14843" width="19.42578125" style="2" customWidth="1"/>
    <col min="14844" max="14844" width="21.42578125" style="2" customWidth="1"/>
    <col min="14845" max="14845" width="1.42578125" style="2" customWidth="1"/>
    <col min="14846" max="15093" width="11.42578125" style="2"/>
    <col min="15094" max="15094" width="1.28515625" style="2" customWidth="1"/>
    <col min="15095" max="15095" width="31.85546875" style="2" customWidth="1"/>
    <col min="15096" max="15097" width="20.7109375" style="2" customWidth="1"/>
    <col min="15098" max="15098" width="18.28515625" style="2" customWidth="1"/>
    <col min="15099" max="15099" width="19.42578125" style="2" customWidth="1"/>
    <col min="15100" max="15100" width="21.42578125" style="2" customWidth="1"/>
    <col min="15101" max="15101" width="1.42578125" style="2" customWidth="1"/>
    <col min="15102" max="15349" width="11.42578125" style="2"/>
    <col min="15350" max="15350" width="1.28515625" style="2" customWidth="1"/>
    <col min="15351" max="15351" width="31.85546875" style="2" customWidth="1"/>
    <col min="15352" max="15353" width="20.7109375" style="2" customWidth="1"/>
    <col min="15354" max="15354" width="18.28515625" style="2" customWidth="1"/>
    <col min="15355" max="15355" width="19.42578125" style="2" customWidth="1"/>
    <col min="15356" max="15356" width="21.42578125" style="2" customWidth="1"/>
    <col min="15357" max="15357" width="1.42578125" style="2" customWidth="1"/>
    <col min="15358" max="15605" width="11.42578125" style="2"/>
    <col min="15606" max="15606" width="1.28515625" style="2" customWidth="1"/>
    <col min="15607" max="15607" width="31.85546875" style="2" customWidth="1"/>
    <col min="15608" max="15609" width="20.7109375" style="2" customWidth="1"/>
    <col min="15610" max="15610" width="18.28515625" style="2" customWidth="1"/>
    <col min="15611" max="15611" width="19.42578125" style="2" customWidth="1"/>
    <col min="15612" max="15612" width="21.42578125" style="2" customWidth="1"/>
    <col min="15613" max="15613" width="1.42578125" style="2" customWidth="1"/>
    <col min="15614" max="15861" width="11.42578125" style="2"/>
    <col min="15862" max="15862" width="1.28515625" style="2" customWidth="1"/>
    <col min="15863" max="15863" width="31.85546875" style="2" customWidth="1"/>
    <col min="15864" max="15865" width="20.7109375" style="2" customWidth="1"/>
    <col min="15866" max="15866" width="18.28515625" style="2" customWidth="1"/>
    <col min="15867" max="15867" width="19.42578125" style="2" customWidth="1"/>
    <col min="15868" max="15868" width="21.42578125" style="2" customWidth="1"/>
    <col min="15869" max="15869" width="1.42578125" style="2" customWidth="1"/>
    <col min="15870" max="16117" width="11.42578125" style="2"/>
    <col min="16118" max="16118" width="1.28515625" style="2" customWidth="1"/>
    <col min="16119" max="16119" width="31.85546875" style="2" customWidth="1"/>
    <col min="16120" max="16121" width="20.7109375" style="2" customWidth="1"/>
    <col min="16122" max="16122" width="18.28515625" style="2" customWidth="1"/>
    <col min="16123" max="16123" width="19.42578125" style="2" customWidth="1"/>
    <col min="16124" max="16124" width="21.42578125" style="2" customWidth="1"/>
    <col min="16125" max="16125" width="1.42578125" style="2" customWidth="1"/>
    <col min="16126" max="16384" width="11.42578125" style="2"/>
  </cols>
  <sheetData>
    <row r="1" spans="2:40" ht="18.75">
      <c r="B1" s="102"/>
      <c r="C1" s="102"/>
      <c r="D1" s="1"/>
      <c r="E1" s="1"/>
      <c r="F1" s="1"/>
      <c r="G1" s="1"/>
    </row>
    <row r="2" spans="2:40" ht="76.5">
      <c r="B2" s="1"/>
      <c r="C2" s="50" t="s">
        <v>741</v>
      </c>
      <c r="D2" s="51"/>
      <c r="E2" s="51"/>
      <c r="F2" s="1"/>
      <c r="G2" s="1"/>
    </row>
    <row r="3" spans="2:40" ht="18.75">
      <c r="B3" s="1"/>
      <c r="C3" s="52"/>
      <c r="D3" s="3"/>
      <c r="E3" s="3"/>
      <c r="F3" s="1"/>
      <c r="G3" s="1"/>
    </row>
    <row r="4" spans="2:40" ht="31.5">
      <c r="B4" s="1"/>
      <c r="C4" s="53" t="s">
        <v>742</v>
      </c>
      <c r="D4" s="54">
        <v>0.45</v>
      </c>
      <c r="E4" s="3"/>
      <c r="F4" s="1"/>
      <c r="G4" s="1"/>
    </row>
    <row r="5" spans="2:40" ht="31.5">
      <c r="B5" s="1"/>
      <c r="C5" s="53" t="s">
        <v>743</v>
      </c>
      <c r="D5" s="54">
        <v>0.6</v>
      </c>
      <c r="E5" s="3"/>
      <c r="F5" s="1"/>
      <c r="G5" s="1"/>
    </row>
    <row r="6" spans="2:40" ht="18.75">
      <c r="B6" s="1"/>
      <c r="C6" s="52"/>
      <c r="D6" s="54"/>
      <c r="E6" s="3"/>
      <c r="F6" s="1"/>
      <c r="G6" s="1"/>
    </row>
    <row r="7" spans="2:40" ht="18.75">
      <c r="B7" s="1"/>
      <c r="C7" s="55" t="s">
        <v>804</v>
      </c>
      <c r="D7" s="54">
        <v>0.1</v>
      </c>
      <c r="E7" s="3"/>
      <c r="F7" s="1"/>
      <c r="G7" s="1"/>
    </row>
    <row r="8" spans="2:40" ht="31.5">
      <c r="B8" s="1"/>
      <c r="C8" s="53" t="s">
        <v>744</v>
      </c>
      <c r="D8" s="54">
        <v>0.03</v>
      </c>
      <c r="E8" s="56" t="s">
        <v>745</v>
      </c>
      <c r="F8" s="1"/>
      <c r="G8" s="1"/>
    </row>
    <row r="9" spans="2:40" ht="18.75">
      <c r="B9" s="1"/>
      <c r="C9" s="1"/>
      <c r="D9" s="1"/>
      <c r="E9" s="1"/>
      <c r="F9" s="1"/>
      <c r="G9" s="1"/>
    </row>
    <row r="10" spans="2:40" ht="18.75">
      <c r="B10" s="1"/>
      <c r="C10" s="1"/>
      <c r="D10" s="1"/>
      <c r="E10" s="1"/>
      <c r="F10" s="1"/>
      <c r="G10" s="1"/>
    </row>
    <row r="11" spans="2:40" ht="15">
      <c r="B11" s="3"/>
      <c r="C11" s="3"/>
      <c r="D11" s="3"/>
      <c r="E11" s="3"/>
      <c r="F11" s="3"/>
      <c r="G11" s="3"/>
    </row>
    <row r="12" spans="2:40" ht="21" customHeight="1">
      <c r="B12" s="4" t="s">
        <v>0</v>
      </c>
      <c r="C12" s="4"/>
      <c r="D12" s="103" t="s">
        <v>1</v>
      </c>
      <c r="E12" s="103"/>
      <c r="F12" s="103"/>
      <c r="G12" s="103"/>
      <c r="H12" s="103"/>
      <c r="I12" s="104" t="s">
        <v>2</v>
      </c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</row>
    <row r="13" spans="2:40" ht="24.75" customHeight="1">
      <c r="B13" s="5" t="s">
        <v>0</v>
      </c>
      <c r="C13" s="5"/>
      <c r="D13" s="5">
        <v>250</v>
      </c>
      <c r="E13" s="5">
        <v>500</v>
      </c>
      <c r="F13" s="5">
        <v>1000</v>
      </c>
      <c r="G13" s="5">
        <v>2000</v>
      </c>
      <c r="H13" s="5" t="s">
        <v>244</v>
      </c>
      <c r="I13" s="5"/>
      <c r="J13" s="5">
        <v>0.5</v>
      </c>
      <c r="K13" s="5">
        <v>1</v>
      </c>
      <c r="L13" s="5">
        <v>2</v>
      </c>
      <c r="M13" s="5">
        <v>3</v>
      </c>
      <c r="N13" s="5">
        <v>4</v>
      </c>
      <c r="O13" s="5">
        <v>5</v>
      </c>
      <c r="P13" s="5">
        <v>6</v>
      </c>
      <c r="Q13" s="5">
        <v>7</v>
      </c>
      <c r="R13" s="5">
        <v>8</v>
      </c>
      <c r="S13" s="5">
        <v>9</v>
      </c>
      <c r="T13" s="5">
        <v>10</v>
      </c>
      <c r="U13" s="5">
        <v>11</v>
      </c>
      <c r="V13" s="5">
        <v>12</v>
      </c>
      <c r="W13" s="5">
        <v>13</v>
      </c>
      <c r="X13" s="5">
        <v>14</v>
      </c>
      <c r="Y13" s="5">
        <v>15</v>
      </c>
      <c r="Z13" s="5">
        <v>16</v>
      </c>
      <c r="AA13" s="5">
        <v>17</v>
      </c>
      <c r="AB13" s="5">
        <v>18</v>
      </c>
      <c r="AC13" s="5">
        <v>19</v>
      </c>
      <c r="AD13" s="5">
        <v>20</v>
      </c>
      <c r="AE13" s="5">
        <v>21</v>
      </c>
      <c r="AF13" s="5">
        <v>22</v>
      </c>
      <c r="AG13" s="5">
        <v>23</v>
      </c>
      <c r="AH13" s="5">
        <v>24</v>
      </c>
      <c r="AI13" s="5">
        <v>25</v>
      </c>
      <c r="AJ13" s="5">
        <v>26</v>
      </c>
      <c r="AK13" s="5">
        <v>27</v>
      </c>
      <c r="AL13" s="5">
        <v>28</v>
      </c>
      <c r="AM13" s="5">
        <v>29</v>
      </c>
      <c r="AN13" s="5">
        <v>30</v>
      </c>
    </row>
    <row r="14" spans="2:40" ht="24.75" customHeight="1">
      <c r="B14" s="6" t="s">
        <v>3</v>
      </c>
      <c r="C14" s="6" t="s">
        <v>4</v>
      </c>
      <c r="D14" s="6" t="s">
        <v>241</v>
      </c>
      <c r="E14" s="6" t="s">
        <v>241</v>
      </c>
      <c r="F14" s="6" t="s">
        <v>241</v>
      </c>
      <c r="G14" s="6" t="s">
        <v>241</v>
      </c>
      <c r="H14" s="6" t="s">
        <v>241</v>
      </c>
      <c r="I14" s="6"/>
      <c r="J14" s="6">
        <v>6.21</v>
      </c>
      <c r="K14" s="6">
        <v>6.99</v>
      </c>
      <c r="L14" s="6">
        <v>7.5699999999999994</v>
      </c>
      <c r="M14" s="6">
        <v>8.02</v>
      </c>
      <c r="N14" s="6">
        <v>8.0500000000000007</v>
      </c>
      <c r="O14" s="6">
        <v>8.77</v>
      </c>
      <c r="P14" s="6">
        <v>8.9700000000000006</v>
      </c>
      <c r="Q14" s="6">
        <v>9.3699999999999992</v>
      </c>
      <c r="R14" s="6">
        <v>10.36</v>
      </c>
      <c r="S14" s="6">
        <v>10.36</v>
      </c>
      <c r="T14" s="6">
        <v>10.36</v>
      </c>
      <c r="U14" s="6">
        <v>13.35</v>
      </c>
      <c r="V14" s="6">
        <v>13.35</v>
      </c>
      <c r="W14" s="6">
        <v>13.35</v>
      </c>
      <c r="X14" s="6">
        <v>13.35</v>
      </c>
      <c r="Y14" s="6">
        <v>13.35</v>
      </c>
      <c r="Z14" s="6">
        <v>18.420000000000002</v>
      </c>
      <c r="AA14" s="6">
        <v>18.420000000000002</v>
      </c>
      <c r="AB14" s="6">
        <v>18.420000000000002</v>
      </c>
      <c r="AC14" s="6">
        <v>18.420000000000002</v>
      </c>
      <c r="AD14" s="6">
        <v>18.420000000000002</v>
      </c>
      <c r="AE14" s="6">
        <v>18.420000000000002</v>
      </c>
      <c r="AF14" s="6">
        <v>18.420000000000002</v>
      </c>
      <c r="AG14" s="6">
        <v>18.420000000000002</v>
      </c>
      <c r="AH14" s="6">
        <v>18.420000000000002</v>
      </c>
      <c r="AI14" s="6">
        <v>18.420000000000002</v>
      </c>
      <c r="AJ14" s="6">
        <v>18.420000000000002</v>
      </c>
      <c r="AK14" s="6">
        <v>18.420000000000002</v>
      </c>
      <c r="AL14" s="6">
        <v>18.420000000000002</v>
      </c>
      <c r="AM14" s="6">
        <v>18.420000000000002</v>
      </c>
      <c r="AN14" s="6">
        <v>18.420000000000002</v>
      </c>
    </row>
    <row r="15" spans="2:40" ht="24.75" customHeight="1">
      <c r="B15" s="7" t="s">
        <v>822</v>
      </c>
      <c r="C15" s="7" t="s">
        <v>5</v>
      </c>
      <c r="D15" s="7" t="s">
        <v>245</v>
      </c>
      <c r="E15" s="7" t="s">
        <v>245</v>
      </c>
      <c r="F15" s="7" t="s">
        <v>245</v>
      </c>
      <c r="G15" s="7" t="s">
        <v>245</v>
      </c>
      <c r="H15" s="7" t="s">
        <v>245</v>
      </c>
      <c r="I15" s="7"/>
      <c r="J15" s="7">
        <v>14.48</v>
      </c>
      <c r="K15" s="7">
        <v>20.92</v>
      </c>
      <c r="L15" s="7">
        <v>27.64</v>
      </c>
      <c r="M15" s="7">
        <v>34.379999999999995</v>
      </c>
      <c r="N15" s="7">
        <v>41.129999999999995</v>
      </c>
      <c r="O15" s="7">
        <v>45.87</v>
      </c>
      <c r="P15" s="7">
        <v>54.61</v>
      </c>
      <c r="Q15" s="7">
        <v>61.309999999999995</v>
      </c>
      <c r="R15" s="7">
        <v>66.540000000000006</v>
      </c>
      <c r="S15" s="7">
        <v>72.940000000000012</v>
      </c>
      <c r="T15" s="7">
        <v>80.61</v>
      </c>
      <c r="U15" s="7">
        <v>111.97</v>
      </c>
      <c r="V15" s="7">
        <v>111.97</v>
      </c>
      <c r="W15" s="7">
        <v>111.97</v>
      </c>
      <c r="X15" s="7">
        <v>111.97</v>
      </c>
      <c r="Y15" s="7">
        <v>111.97</v>
      </c>
      <c r="Z15" s="7">
        <v>143.39999999999998</v>
      </c>
      <c r="AA15" s="7">
        <v>143.39999999999998</v>
      </c>
      <c r="AB15" s="7">
        <v>143.39999999999998</v>
      </c>
      <c r="AC15" s="7">
        <v>143.39999999999998</v>
      </c>
      <c r="AD15" s="7">
        <v>143.39999999999998</v>
      </c>
      <c r="AE15" s="7">
        <v>178.79999999999998</v>
      </c>
      <c r="AF15" s="7">
        <v>178.79999999999998</v>
      </c>
      <c r="AG15" s="7">
        <v>178.79999999999998</v>
      </c>
      <c r="AH15" s="7">
        <v>178.79999999999998</v>
      </c>
      <c r="AI15" s="7">
        <v>178.79999999999998</v>
      </c>
      <c r="AJ15" s="7">
        <v>215.56</v>
      </c>
      <c r="AK15" s="7">
        <v>215.56</v>
      </c>
      <c r="AL15" s="7">
        <v>215.56</v>
      </c>
      <c r="AM15" s="7">
        <v>215.56</v>
      </c>
      <c r="AN15" s="7">
        <v>215.56</v>
      </c>
    </row>
    <row r="16" spans="2:40" ht="24.75" customHeight="1">
      <c r="B16" s="6" t="s">
        <v>821</v>
      </c>
      <c r="C16" s="6" t="s">
        <v>6</v>
      </c>
      <c r="D16" s="6" t="s">
        <v>245</v>
      </c>
      <c r="E16" s="6" t="s">
        <v>245</v>
      </c>
      <c r="F16" s="6" t="s">
        <v>245</v>
      </c>
      <c r="G16" s="6" t="s">
        <v>245</v>
      </c>
      <c r="H16" s="6" t="s">
        <v>245</v>
      </c>
      <c r="I16" s="6"/>
      <c r="J16" s="6">
        <v>16.790000000000003</v>
      </c>
      <c r="K16" s="6">
        <v>24.950000000000003</v>
      </c>
      <c r="L16" s="6">
        <v>42.47</v>
      </c>
      <c r="M16" s="6">
        <v>59.98</v>
      </c>
      <c r="N16" s="6">
        <v>74.260000000000005</v>
      </c>
      <c r="O16" s="6">
        <v>91.01</v>
      </c>
      <c r="P16" s="6">
        <v>112.59</v>
      </c>
      <c r="Q16" s="6">
        <v>130.12</v>
      </c>
      <c r="R16" s="6">
        <v>143.79999999999998</v>
      </c>
      <c r="S16" s="6">
        <v>158.07999999999998</v>
      </c>
      <c r="T16" s="6">
        <v>174.82999999999998</v>
      </c>
      <c r="U16" s="6">
        <v>265.89</v>
      </c>
      <c r="V16" s="6">
        <v>265.89</v>
      </c>
      <c r="W16" s="6">
        <v>265.89</v>
      </c>
      <c r="X16" s="6">
        <v>265.89</v>
      </c>
      <c r="Y16" s="6">
        <v>265.89</v>
      </c>
      <c r="Z16" s="6">
        <v>337.46</v>
      </c>
      <c r="AA16" s="6">
        <v>337.46</v>
      </c>
      <c r="AB16" s="6">
        <v>337.46</v>
      </c>
      <c r="AC16" s="6">
        <v>337.46</v>
      </c>
      <c r="AD16" s="6">
        <v>337.46</v>
      </c>
      <c r="AE16" s="6">
        <v>416.45</v>
      </c>
      <c r="AF16" s="6">
        <v>416.45</v>
      </c>
      <c r="AG16" s="6">
        <v>416.45</v>
      </c>
      <c r="AH16" s="6">
        <v>416.45</v>
      </c>
      <c r="AI16" s="6">
        <v>416.45</v>
      </c>
      <c r="AJ16" s="6">
        <v>498.7</v>
      </c>
      <c r="AK16" s="6">
        <v>498.7</v>
      </c>
      <c r="AL16" s="6">
        <v>498.7</v>
      </c>
      <c r="AM16" s="6">
        <v>498.7</v>
      </c>
      <c r="AN16" s="6">
        <v>498.7</v>
      </c>
    </row>
    <row r="17" spans="2:40" ht="15" customHeight="1">
      <c r="B17" s="7" t="s">
        <v>7</v>
      </c>
      <c r="C17" s="7" t="str">
        <f t="shared" ref="C17:C31" si="0">RIGHT(B17,2)</f>
        <v>DE</v>
      </c>
      <c r="D17" s="7" t="s">
        <v>245</v>
      </c>
      <c r="E17" s="7" t="s">
        <v>245</v>
      </c>
      <c r="F17" s="7" t="s">
        <v>245</v>
      </c>
      <c r="G17" s="7" t="s">
        <v>245</v>
      </c>
      <c r="H17" s="7" t="s">
        <v>245</v>
      </c>
      <c r="I17" s="7"/>
      <c r="J17" s="7">
        <v>6.9799999999999995</v>
      </c>
      <c r="K17" s="7">
        <v>7.5699999999999994</v>
      </c>
      <c r="L17" s="7">
        <v>8.51</v>
      </c>
      <c r="M17" s="7">
        <v>9.4700000000000006</v>
      </c>
      <c r="N17" s="7">
        <v>10.41</v>
      </c>
      <c r="O17" s="7">
        <v>11.36</v>
      </c>
      <c r="P17" s="7">
        <v>12.56</v>
      </c>
      <c r="Q17" s="7">
        <v>13.5</v>
      </c>
      <c r="R17" s="7">
        <v>14.45</v>
      </c>
      <c r="S17" s="7">
        <v>15.39</v>
      </c>
      <c r="T17" s="7">
        <v>16.34</v>
      </c>
      <c r="U17" s="7">
        <v>17.28</v>
      </c>
      <c r="V17" s="7">
        <v>18.220000000000002</v>
      </c>
      <c r="W17" s="7">
        <v>19.170000000000002</v>
      </c>
      <c r="X17" s="7">
        <v>20.110000000000003</v>
      </c>
      <c r="Y17" s="7">
        <v>21.060000000000002</v>
      </c>
      <c r="Z17" s="7">
        <v>22</v>
      </c>
      <c r="AA17" s="7">
        <v>22.94</v>
      </c>
      <c r="AB17" s="7">
        <v>23.89</v>
      </c>
      <c r="AC17" s="7">
        <v>24.830000000000002</v>
      </c>
      <c r="AD17" s="7">
        <v>25.78</v>
      </c>
      <c r="AE17" s="7">
        <v>26.720000000000002</v>
      </c>
      <c r="AF17" s="7">
        <v>27.66</v>
      </c>
      <c r="AG17" s="7">
        <v>28.610000000000003</v>
      </c>
      <c r="AH17" s="7">
        <v>29.55</v>
      </c>
      <c r="AI17" s="7">
        <v>30.5</v>
      </c>
      <c r="AJ17" s="7">
        <v>31.44</v>
      </c>
      <c r="AK17" s="7">
        <v>32.379999999999995</v>
      </c>
      <c r="AL17" s="7">
        <v>33.33</v>
      </c>
      <c r="AM17" s="7">
        <v>34.269999999999996</v>
      </c>
      <c r="AN17" s="7">
        <v>35.22</v>
      </c>
    </row>
    <row r="18" spans="2:40" ht="15" customHeight="1">
      <c r="B18" s="6" t="s">
        <v>8</v>
      </c>
      <c r="C18" s="6" t="str">
        <f t="shared" si="0"/>
        <v>AT</v>
      </c>
      <c r="D18" s="6" t="s">
        <v>246</v>
      </c>
      <c r="E18" s="6" t="s">
        <v>246</v>
      </c>
      <c r="F18" s="6" t="s">
        <v>246</v>
      </c>
      <c r="G18" s="6" t="s">
        <v>246</v>
      </c>
      <c r="H18" s="6" t="s">
        <v>245</v>
      </c>
      <c r="I18" s="6"/>
      <c r="J18" s="6">
        <v>7.47</v>
      </c>
      <c r="K18" s="6">
        <v>8.25</v>
      </c>
      <c r="L18" s="6">
        <v>9.57</v>
      </c>
      <c r="M18" s="6">
        <v>10.89</v>
      </c>
      <c r="N18" s="6">
        <v>13.07</v>
      </c>
      <c r="O18" s="6">
        <v>14.379999999999999</v>
      </c>
      <c r="P18" s="6">
        <v>16.790000000000003</v>
      </c>
      <c r="Q18" s="6">
        <v>18.100000000000001</v>
      </c>
      <c r="R18" s="6">
        <v>19.420000000000002</v>
      </c>
      <c r="S18" s="6">
        <v>20.73</v>
      </c>
      <c r="T18" s="6">
        <v>22.040000000000003</v>
      </c>
      <c r="U18" s="6">
        <v>24.37</v>
      </c>
      <c r="V18" s="6">
        <v>25.680000000000003</v>
      </c>
      <c r="W18" s="6">
        <v>26.990000000000002</v>
      </c>
      <c r="X18" s="6">
        <v>28.3</v>
      </c>
      <c r="Y18" s="6">
        <v>29.62</v>
      </c>
      <c r="Z18" s="6">
        <v>31.92</v>
      </c>
      <c r="AA18" s="6">
        <v>33.229999999999997</v>
      </c>
      <c r="AB18" s="6">
        <v>34.54</v>
      </c>
      <c r="AC18" s="6">
        <v>35.85</v>
      </c>
      <c r="AD18" s="6">
        <v>37.169999999999995</v>
      </c>
      <c r="AE18" s="6">
        <v>39.18</v>
      </c>
      <c r="AF18" s="6">
        <v>40.489999999999995</v>
      </c>
      <c r="AG18" s="6">
        <v>41.8</v>
      </c>
      <c r="AH18" s="6">
        <v>43.12</v>
      </c>
      <c r="AI18" s="6">
        <v>44.43</v>
      </c>
      <c r="AJ18" s="6">
        <v>46.379999999999995</v>
      </c>
      <c r="AK18" s="6">
        <v>47.69</v>
      </c>
      <c r="AL18" s="6">
        <v>49</v>
      </c>
      <c r="AM18" s="6">
        <v>50.32</v>
      </c>
      <c r="AN18" s="6">
        <v>51.629999999999995</v>
      </c>
    </row>
    <row r="19" spans="2:40" ht="15" customHeight="1">
      <c r="B19" s="7" t="s">
        <v>9</v>
      </c>
      <c r="C19" s="7" t="str">
        <f t="shared" si="0"/>
        <v>BE</v>
      </c>
      <c r="D19" s="7" t="s">
        <v>246</v>
      </c>
      <c r="E19" s="7" t="s">
        <v>245</v>
      </c>
      <c r="F19" s="7" t="s">
        <v>245</v>
      </c>
      <c r="G19" s="7" t="s">
        <v>245</v>
      </c>
      <c r="H19" s="7" t="s">
        <v>245</v>
      </c>
      <c r="I19" s="7"/>
      <c r="J19" s="7">
        <v>7.29</v>
      </c>
      <c r="K19" s="7">
        <v>7.76</v>
      </c>
      <c r="L19" s="7">
        <v>8.4700000000000006</v>
      </c>
      <c r="M19" s="7">
        <v>9.17</v>
      </c>
      <c r="N19" s="7">
        <v>11.14</v>
      </c>
      <c r="O19" s="7">
        <v>11.85</v>
      </c>
      <c r="P19" s="7">
        <v>12.56</v>
      </c>
      <c r="Q19" s="7">
        <v>13.27</v>
      </c>
      <c r="R19" s="7">
        <v>13.98</v>
      </c>
      <c r="S19" s="7">
        <v>14.68</v>
      </c>
      <c r="T19" s="7">
        <v>15.39</v>
      </c>
      <c r="U19" s="7">
        <v>16.100000000000001</v>
      </c>
      <c r="V19" s="7">
        <v>16.810000000000002</v>
      </c>
      <c r="W19" s="7">
        <v>17.520000000000003</v>
      </c>
      <c r="X19" s="7">
        <v>18.220000000000002</v>
      </c>
      <c r="Y19" s="7">
        <v>18.930000000000003</v>
      </c>
      <c r="Z19" s="7">
        <v>19.64</v>
      </c>
      <c r="AA19" s="7">
        <v>20.350000000000001</v>
      </c>
      <c r="AB19" s="7">
        <v>21.060000000000002</v>
      </c>
      <c r="AC19" s="7">
        <v>21.76</v>
      </c>
      <c r="AD19" s="7">
        <v>22.470000000000002</v>
      </c>
      <c r="AE19" s="7">
        <v>23.180000000000003</v>
      </c>
      <c r="AF19" s="7">
        <v>23.89</v>
      </c>
      <c r="AG19" s="7">
        <v>24.6</v>
      </c>
      <c r="AH19" s="7">
        <v>25.3</v>
      </c>
      <c r="AI19" s="7">
        <v>26.01</v>
      </c>
      <c r="AJ19" s="7">
        <v>30.5</v>
      </c>
      <c r="AK19" s="7">
        <v>31.200000000000003</v>
      </c>
      <c r="AL19" s="7">
        <v>31.91</v>
      </c>
      <c r="AM19" s="7">
        <v>32.619999999999997</v>
      </c>
      <c r="AN19" s="7">
        <v>33.33</v>
      </c>
    </row>
    <row r="20" spans="2:40" ht="15" customHeight="1">
      <c r="B20" s="6" t="s">
        <v>10</v>
      </c>
      <c r="C20" s="6" t="str">
        <f t="shared" si="0"/>
        <v>DK</v>
      </c>
      <c r="D20" s="6" t="s">
        <v>246</v>
      </c>
      <c r="E20" s="6" t="s">
        <v>246</v>
      </c>
      <c r="F20" s="6" t="s">
        <v>245</v>
      </c>
      <c r="G20" s="6" t="s">
        <v>245</v>
      </c>
      <c r="H20" s="6" t="s">
        <v>245</v>
      </c>
      <c r="I20" s="6"/>
      <c r="J20" s="6">
        <v>10.25</v>
      </c>
      <c r="K20" s="6">
        <v>11.08</v>
      </c>
      <c r="L20" s="6">
        <v>11.83</v>
      </c>
      <c r="M20" s="6">
        <v>12.58</v>
      </c>
      <c r="N20" s="6">
        <v>14.6</v>
      </c>
      <c r="O20" s="6">
        <v>15.35</v>
      </c>
      <c r="P20" s="6">
        <v>16.270000000000003</v>
      </c>
      <c r="Q20" s="6">
        <v>17.020000000000003</v>
      </c>
      <c r="R20" s="6">
        <v>17.770000000000003</v>
      </c>
      <c r="S20" s="6">
        <v>18.520000000000003</v>
      </c>
      <c r="T20" s="6">
        <v>19.270000000000003</v>
      </c>
      <c r="U20" s="6">
        <v>21.470000000000002</v>
      </c>
      <c r="V20" s="6">
        <v>22.220000000000002</v>
      </c>
      <c r="W20" s="6">
        <v>22.970000000000002</v>
      </c>
      <c r="X20" s="6">
        <v>23.720000000000002</v>
      </c>
      <c r="Y20" s="6">
        <v>24.470000000000002</v>
      </c>
      <c r="Z20" s="6">
        <v>25.95</v>
      </c>
      <c r="AA20" s="6">
        <v>26.7</v>
      </c>
      <c r="AB20" s="6">
        <v>27.45</v>
      </c>
      <c r="AC20" s="6">
        <v>28.2</v>
      </c>
      <c r="AD20" s="6">
        <v>28.95</v>
      </c>
      <c r="AE20" s="6">
        <v>30.42</v>
      </c>
      <c r="AF20" s="6">
        <v>31.17</v>
      </c>
      <c r="AG20" s="6">
        <v>31.92</v>
      </c>
      <c r="AH20" s="6">
        <v>32.669999999999995</v>
      </c>
      <c r="AI20" s="6">
        <v>33.419999999999995</v>
      </c>
      <c r="AJ20" s="6">
        <v>34.979999999999997</v>
      </c>
      <c r="AK20" s="6">
        <v>35.729999999999997</v>
      </c>
      <c r="AL20" s="6">
        <v>36.479999999999997</v>
      </c>
      <c r="AM20" s="6">
        <v>37.229999999999997</v>
      </c>
      <c r="AN20" s="6">
        <v>37.979999999999997</v>
      </c>
    </row>
    <row r="21" spans="2:40" ht="15" customHeight="1">
      <c r="B21" s="7" t="s">
        <v>11</v>
      </c>
      <c r="C21" s="7" t="str">
        <f t="shared" si="0"/>
        <v>ES</v>
      </c>
      <c r="D21" s="7" t="s">
        <v>246</v>
      </c>
      <c r="E21" s="7" t="s">
        <v>245</v>
      </c>
      <c r="F21" s="7" t="s">
        <v>245</v>
      </c>
      <c r="G21" s="7" t="s">
        <v>245</v>
      </c>
      <c r="H21" s="7" t="s">
        <v>245</v>
      </c>
      <c r="I21" s="7"/>
      <c r="J21" s="7">
        <v>7.95</v>
      </c>
      <c r="K21" s="7">
        <v>8.85</v>
      </c>
      <c r="L21" s="7">
        <v>10.57</v>
      </c>
      <c r="M21" s="7">
        <v>12.28</v>
      </c>
      <c r="N21" s="7">
        <v>13.84</v>
      </c>
      <c r="O21" s="7">
        <v>15.4</v>
      </c>
      <c r="P21" s="7">
        <v>18.32</v>
      </c>
      <c r="Q21" s="7">
        <v>19.880000000000003</v>
      </c>
      <c r="R21" s="7">
        <v>21.44</v>
      </c>
      <c r="S21" s="7">
        <v>23</v>
      </c>
      <c r="T21" s="7">
        <v>24.57</v>
      </c>
      <c r="U21" s="7">
        <v>26.75</v>
      </c>
      <c r="V21" s="7">
        <v>28.32</v>
      </c>
      <c r="W21" s="7">
        <v>29.880000000000003</v>
      </c>
      <c r="X21" s="7">
        <v>31.44</v>
      </c>
      <c r="Y21" s="7">
        <v>33</v>
      </c>
      <c r="Z21" s="7">
        <v>35.339999999999996</v>
      </c>
      <c r="AA21" s="7">
        <v>36.9</v>
      </c>
      <c r="AB21" s="7">
        <v>38.47</v>
      </c>
      <c r="AC21" s="7">
        <v>40.03</v>
      </c>
      <c r="AD21" s="7">
        <v>41.589999999999996</v>
      </c>
      <c r="AE21" s="7">
        <v>43.82</v>
      </c>
      <c r="AF21" s="7">
        <v>45.379999999999995</v>
      </c>
      <c r="AG21" s="7">
        <v>46.94</v>
      </c>
      <c r="AH21" s="7">
        <v>48.5</v>
      </c>
      <c r="AI21" s="7">
        <v>50.07</v>
      </c>
      <c r="AJ21" s="7">
        <v>51.629999999999995</v>
      </c>
      <c r="AK21" s="7">
        <v>53.19</v>
      </c>
      <c r="AL21" s="7">
        <v>54.75</v>
      </c>
      <c r="AM21" s="7">
        <v>56.32</v>
      </c>
      <c r="AN21" s="7">
        <v>57.879999999999995</v>
      </c>
    </row>
    <row r="22" spans="2:40" ht="15" customHeight="1">
      <c r="B22" s="6" t="s">
        <v>12</v>
      </c>
      <c r="C22" s="6" t="str">
        <f t="shared" si="0"/>
        <v>FI</v>
      </c>
      <c r="D22" s="6" t="s">
        <v>246</v>
      </c>
      <c r="E22" s="6" t="s">
        <v>246</v>
      </c>
      <c r="F22" s="6" t="s">
        <v>245</v>
      </c>
      <c r="G22" s="6" t="s">
        <v>245</v>
      </c>
      <c r="H22" s="6" t="s">
        <v>245</v>
      </c>
      <c r="I22" s="6"/>
      <c r="J22" s="6">
        <v>11.05</v>
      </c>
      <c r="K22" s="6">
        <v>13.129999999999999</v>
      </c>
      <c r="L22" s="6">
        <v>15.3</v>
      </c>
      <c r="M22" s="6">
        <v>18.37</v>
      </c>
      <c r="N22" s="6">
        <v>21.470000000000002</v>
      </c>
      <c r="O22" s="6">
        <v>23.630000000000003</v>
      </c>
      <c r="P22" s="6">
        <v>25.490000000000002</v>
      </c>
      <c r="Q22" s="6">
        <v>27.290000000000003</v>
      </c>
      <c r="R22" s="6">
        <v>28.830000000000002</v>
      </c>
      <c r="S22" s="6">
        <v>29.580000000000002</v>
      </c>
      <c r="T22" s="6">
        <v>30.330000000000002</v>
      </c>
      <c r="U22" s="6">
        <v>31.990000000000002</v>
      </c>
      <c r="V22" s="6">
        <v>32.739999999999995</v>
      </c>
      <c r="W22" s="6">
        <v>33.489999999999995</v>
      </c>
      <c r="X22" s="6">
        <v>34.239999999999995</v>
      </c>
      <c r="Y22" s="6">
        <v>34.989999999999995</v>
      </c>
      <c r="Z22" s="6">
        <v>36.33</v>
      </c>
      <c r="AA22" s="6">
        <v>37.08</v>
      </c>
      <c r="AB22" s="6">
        <v>37.83</v>
      </c>
      <c r="AC22" s="6">
        <v>38.58</v>
      </c>
      <c r="AD22" s="6">
        <v>39.33</v>
      </c>
      <c r="AE22" s="6">
        <v>41.169999999999995</v>
      </c>
      <c r="AF22" s="6">
        <v>41.919999999999995</v>
      </c>
      <c r="AG22" s="6">
        <v>42.669999999999995</v>
      </c>
      <c r="AH22" s="6">
        <v>43.419999999999995</v>
      </c>
      <c r="AI22" s="6">
        <v>44.169999999999995</v>
      </c>
      <c r="AJ22" s="6">
        <v>45</v>
      </c>
      <c r="AK22" s="6">
        <v>45.75</v>
      </c>
      <c r="AL22" s="6">
        <v>46.5</v>
      </c>
      <c r="AM22" s="6">
        <v>47.25</v>
      </c>
      <c r="AN22" s="6">
        <v>48</v>
      </c>
    </row>
    <row r="23" spans="2:40" ht="15" customHeight="1">
      <c r="B23" s="7" t="s">
        <v>13</v>
      </c>
      <c r="C23" s="7" t="str">
        <f t="shared" si="0"/>
        <v>GB</v>
      </c>
      <c r="D23" s="7" t="s">
        <v>246</v>
      </c>
      <c r="E23" s="7" t="s">
        <v>246</v>
      </c>
      <c r="F23" s="7" t="s">
        <v>246</v>
      </c>
      <c r="G23" s="7" t="s">
        <v>246</v>
      </c>
      <c r="H23" s="7" t="s">
        <v>245</v>
      </c>
      <c r="I23" s="7"/>
      <c r="J23" s="7">
        <v>9.4700000000000006</v>
      </c>
      <c r="K23" s="7">
        <v>11.7</v>
      </c>
      <c r="L23" s="7">
        <v>15.93</v>
      </c>
      <c r="M23" s="7">
        <v>27.080000000000002</v>
      </c>
      <c r="N23" s="7">
        <v>30</v>
      </c>
      <c r="O23" s="7">
        <v>32.93</v>
      </c>
      <c r="P23" s="7">
        <v>35.85</v>
      </c>
      <c r="Q23" s="7">
        <v>38.78</v>
      </c>
      <c r="R23" s="7">
        <v>41.7</v>
      </c>
      <c r="S23" s="7">
        <v>44.629999999999995</v>
      </c>
      <c r="T23" s="7">
        <v>47.57</v>
      </c>
      <c r="U23" s="7">
        <v>50.489999999999995</v>
      </c>
      <c r="V23" s="7">
        <v>53.419999999999995</v>
      </c>
      <c r="W23" s="7">
        <v>56.339999999999996</v>
      </c>
      <c r="X23" s="7">
        <v>59.269999999999996</v>
      </c>
      <c r="Y23" s="7">
        <v>62.19</v>
      </c>
      <c r="Z23" s="7">
        <v>65.12</v>
      </c>
      <c r="AA23" s="7">
        <v>68.040000000000006</v>
      </c>
      <c r="AB23" s="7">
        <v>70.97</v>
      </c>
      <c r="AC23" s="7">
        <v>73.89</v>
      </c>
      <c r="AD23" s="7">
        <v>76.820000000000007</v>
      </c>
      <c r="AE23" s="7">
        <v>79.740000000000009</v>
      </c>
      <c r="AF23" s="7">
        <v>82.67</v>
      </c>
      <c r="AG23" s="7">
        <v>85.59</v>
      </c>
      <c r="AH23" s="7">
        <v>88.52000000000001</v>
      </c>
      <c r="AI23" s="7">
        <v>91.440000000000012</v>
      </c>
      <c r="AJ23" s="7">
        <v>94.37</v>
      </c>
      <c r="AK23" s="7">
        <v>97.29</v>
      </c>
      <c r="AL23" s="7">
        <v>100.22</v>
      </c>
      <c r="AM23" s="7">
        <v>103.14</v>
      </c>
      <c r="AN23" s="7">
        <v>106.07000000000001</v>
      </c>
    </row>
    <row r="24" spans="2:40" ht="15" customHeight="1">
      <c r="B24" s="6" t="s">
        <v>14</v>
      </c>
      <c r="C24" s="6" t="str">
        <f t="shared" si="0"/>
        <v>IE</v>
      </c>
      <c r="D24" s="6" t="s">
        <v>246</v>
      </c>
      <c r="E24" s="6" t="s">
        <v>245</v>
      </c>
      <c r="F24" s="6" t="s">
        <v>245</v>
      </c>
      <c r="G24" s="6" t="s">
        <v>245</v>
      </c>
      <c r="H24" s="6" t="s">
        <v>245</v>
      </c>
      <c r="I24" s="6"/>
      <c r="J24" s="6">
        <v>8.5399999999999991</v>
      </c>
      <c r="K24" s="6">
        <v>9.57</v>
      </c>
      <c r="L24" s="6">
        <v>11.41</v>
      </c>
      <c r="M24" s="6">
        <v>12.9</v>
      </c>
      <c r="N24" s="6">
        <v>14.75</v>
      </c>
      <c r="O24" s="6">
        <v>16.59</v>
      </c>
      <c r="P24" s="6">
        <v>18.440000000000001</v>
      </c>
      <c r="Q24" s="6">
        <v>20.28</v>
      </c>
      <c r="R24" s="6">
        <v>22.12</v>
      </c>
      <c r="S24" s="6">
        <v>23.970000000000002</v>
      </c>
      <c r="T24" s="6">
        <v>25.810000000000002</v>
      </c>
      <c r="U24" s="6">
        <v>27.66</v>
      </c>
      <c r="V24" s="6">
        <v>29.5</v>
      </c>
      <c r="W24" s="6">
        <v>31.34</v>
      </c>
      <c r="X24" s="6">
        <v>33.19</v>
      </c>
      <c r="Y24" s="6">
        <v>35.03</v>
      </c>
      <c r="Z24" s="6">
        <v>36.89</v>
      </c>
      <c r="AA24" s="6">
        <v>38.729999999999997</v>
      </c>
      <c r="AB24" s="6">
        <v>40.57</v>
      </c>
      <c r="AC24" s="6">
        <v>42.419999999999995</v>
      </c>
      <c r="AD24" s="6">
        <v>44.26</v>
      </c>
      <c r="AE24" s="6">
        <v>46.11</v>
      </c>
      <c r="AF24" s="6">
        <v>47.949999999999996</v>
      </c>
      <c r="AG24" s="6">
        <v>49.79</v>
      </c>
      <c r="AH24" s="6">
        <v>51.64</v>
      </c>
      <c r="AI24" s="6">
        <v>53.48</v>
      </c>
      <c r="AJ24" s="6">
        <v>55.33</v>
      </c>
      <c r="AK24" s="6">
        <v>57.169999999999995</v>
      </c>
      <c r="AL24" s="6">
        <v>59.01</v>
      </c>
      <c r="AM24" s="6">
        <v>60.86</v>
      </c>
      <c r="AN24" s="6">
        <v>62.699999999999996</v>
      </c>
    </row>
    <row r="25" spans="2:40" ht="15" customHeight="1">
      <c r="B25" s="7" t="s">
        <v>15</v>
      </c>
      <c r="C25" s="7" t="str">
        <f t="shared" si="0"/>
        <v>IT</v>
      </c>
      <c r="D25" s="7" t="s">
        <v>246</v>
      </c>
      <c r="E25" s="7" t="s">
        <v>246</v>
      </c>
      <c r="F25" s="7" t="s">
        <v>245</v>
      </c>
      <c r="G25" s="7" t="s">
        <v>245</v>
      </c>
      <c r="H25" s="7" t="s">
        <v>245</v>
      </c>
      <c r="I25" s="7"/>
      <c r="J25" s="7">
        <v>7.81</v>
      </c>
      <c r="K25" s="7">
        <v>9.26</v>
      </c>
      <c r="L25" s="7">
        <v>10.35</v>
      </c>
      <c r="M25" s="7">
        <v>11.45</v>
      </c>
      <c r="N25" s="7">
        <v>13.69</v>
      </c>
      <c r="O25" s="7">
        <v>14.78</v>
      </c>
      <c r="P25" s="7">
        <v>16.37</v>
      </c>
      <c r="Q25" s="7">
        <v>17.46</v>
      </c>
      <c r="R25" s="7">
        <v>18.55</v>
      </c>
      <c r="S25" s="7">
        <v>19.650000000000002</v>
      </c>
      <c r="T25" s="7">
        <v>20.740000000000002</v>
      </c>
      <c r="U25" s="7">
        <v>24.41</v>
      </c>
      <c r="V25" s="7">
        <v>25.5</v>
      </c>
      <c r="W25" s="7">
        <v>26.59</v>
      </c>
      <c r="X25" s="7">
        <v>27.69</v>
      </c>
      <c r="Y25" s="7">
        <v>28.78</v>
      </c>
      <c r="Z25" s="7">
        <v>29.87</v>
      </c>
      <c r="AA25" s="7">
        <v>30.96</v>
      </c>
      <c r="AB25" s="7">
        <v>32.059999999999995</v>
      </c>
      <c r="AC25" s="7">
        <v>33.15</v>
      </c>
      <c r="AD25" s="7">
        <v>34.239999999999995</v>
      </c>
      <c r="AE25" s="7">
        <v>41.589999999999996</v>
      </c>
      <c r="AF25" s="7">
        <v>42.68</v>
      </c>
      <c r="AG25" s="7">
        <v>43.769999999999996</v>
      </c>
      <c r="AH25" s="7">
        <v>44.87</v>
      </c>
      <c r="AI25" s="7">
        <v>45.96</v>
      </c>
      <c r="AJ25" s="7">
        <v>47.05</v>
      </c>
      <c r="AK25" s="7">
        <v>48.14</v>
      </c>
      <c r="AL25" s="7">
        <v>49.239999999999995</v>
      </c>
      <c r="AM25" s="7">
        <v>50.33</v>
      </c>
      <c r="AN25" s="7">
        <v>51.419999999999995</v>
      </c>
    </row>
    <row r="26" spans="2:40" ht="15" customHeight="1">
      <c r="B26" s="6" t="s">
        <v>16</v>
      </c>
      <c r="C26" s="6" t="str">
        <f t="shared" si="0"/>
        <v>LU</v>
      </c>
      <c r="D26" s="6" t="s">
        <v>246</v>
      </c>
      <c r="E26" s="6" t="s">
        <v>246</v>
      </c>
      <c r="F26" s="6" t="s">
        <v>246</v>
      </c>
      <c r="G26" s="6" t="s">
        <v>246</v>
      </c>
      <c r="H26" s="6" t="s">
        <v>245</v>
      </c>
      <c r="I26" s="6"/>
      <c r="J26" s="6">
        <v>8.59</v>
      </c>
      <c r="K26" s="6">
        <v>9.24</v>
      </c>
      <c r="L26" s="6">
        <v>10.29</v>
      </c>
      <c r="M26" s="6">
        <v>11.129999999999999</v>
      </c>
      <c r="N26" s="6">
        <v>11.879999999999999</v>
      </c>
      <c r="O26" s="6">
        <v>12.629999999999999</v>
      </c>
      <c r="P26" s="6">
        <v>13.99</v>
      </c>
      <c r="Q26" s="6">
        <v>14.74</v>
      </c>
      <c r="R26" s="6">
        <v>15.49</v>
      </c>
      <c r="S26" s="6">
        <v>16.240000000000002</v>
      </c>
      <c r="T26" s="6">
        <v>16.990000000000002</v>
      </c>
      <c r="U26" s="6">
        <v>17.740000000000002</v>
      </c>
      <c r="V26" s="6">
        <v>18.490000000000002</v>
      </c>
      <c r="W26" s="6">
        <v>19.240000000000002</v>
      </c>
      <c r="X26" s="6">
        <v>19.990000000000002</v>
      </c>
      <c r="Y26" s="6">
        <v>20.740000000000002</v>
      </c>
      <c r="Z26" s="6">
        <v>21.490000000000002</v>
      </c>
      <c r="AA26" s="6">
        <v>22.240000000000002</v>
      </c>
      <c r="AB26" s="6">
        <v>22.990000000000002</v>
      </c>
      <c r="AC26" s="6">
        <v>23.740000000000002</v>
      </c>
      <c r="AD26" s="6">
        <v>24.490000000000002</v>
      </c>
      <c r="AE26" s="6">
        <v>25.240000000000002</v>
      </c>
      <c r="AF26" s="6">
        <v>25.990000000000002</v>
      </c>
      <c r="AG26" s="6">
        <v>26.740000000000002</v>
      </c>
      <c r="AH26" s="6">
        <v>27.490000000000002</v>
      </c>
      <c r="AI26" s="6">
        <v>28.240000000000002</v>
      </c>
      <c r="AJ26" s="6">
        <v>28.990000000000002</v>
      </c>
      <c r="AK26" s="6">
        <v>29.740000000000002</v>
      </c>
      <c r="AL26" s="6">
        <v>30.490000000000002</v>
      </c>
      <c r="AM26" s="6">
        <v>31.240000000000002</v>
      </c>
      <c r="AN26" s="6">
        <v>31.990000000000002</v>
      </c>
    </row>
    <row r="27" spans="2:40" ht="15" customHeight="1">
      <c r="B27" s="7" t="s">
        <v>17</v>
      </c>
      <c r="C27" s="7" t="str">
        <f t="shared" si="0"/>
        <v>NO</v>
      </c>
      <c r="D27" s="7" t="s">
        <v>246</v>
      </c>
      <c r="E27" s="7" t="s">
        <v>246</v>
      </c>
      <c r="F27" s="7" t="s">
        <v>246</v>
      </c>
      <c r="G27" s="7" t="s">
        <v>246</v>
      </c>
      <c r="H27" s="7" t="s">
        <v>245</v>
      </c>
      <c r="I27" s="7"/>
      <c r="J27" s="7">
        <v>11.92</v>
      </c>
      <c r="K27" s="7">
        <v>14.48</v>
      </c>
      <c r="L27" s="7">
        <v>19.350000000000001</v>
      </c>
      <c r="M27" s="7">
        <v>23.990000000000002</v>
      </c>
      <c r="N27" s="7">
        <v>26.73</v>
      </c>
      <c r="O27" s="7">
        <v>29.65</v>
      </c>
      <c r="P27" s="7">
        <v>31.85</v>
      </c>
      <c r="Q27" s="7">
        <v>34.049999999999997</v>
      </c>
      <c r="R27" s="7">
        <v>36.25</v>
      </c>
      <c r="S27" s="7">
        <v>38.450000000000003</v>
      </c>
      <c r="T27" s="7">
        <v>40.64</v>
      </c>
      <c r="U27" s="7">
        <v>42.839999999999996</v>
      </c>
      <c r="V27" s="7">
        <v>45.04</v>
      </c>
      <c r="W27" s="7">
        <v>47.239999999999995</v>
      </c>
      <c r="X27" s="7">
        <v>49.43</v>
      </c>
      <c r="Y27" s="7">
        <v>51.629999999999995</v>
      </c>
      <c r="Z27" s="7">
        <v>53.83</v>
      </c>
      <c r="AA27" s="7">
        <v>56.03</v>
      </c>
      <c r="AB27" s="7">
        <v>58.23</v>
      </c>
      <c r="AC27" s="7">
        <v>60.419999999999995</v>
      </c>
      <c r="AD27" s="7">
        <v>62.62</v>
      </c>
      <c r="AE27" s="7">
        <v>64.820000000000007</v>
      </c>
      <c r="AF27" s="7">
        <v>67.02000000000001</v>
      </c>
      <c r="AG27" s="7">
        <v>69.2</v>
      </c>
      <c r="AH27" s="7">
        <v>71.400000000000006</v>
      </c>
      <c r="AI27" s="7">
        <v>73.599999999999994</v>
      </c>
      <c r="AJ27" s="7">
        <v>75.8</v>
      </c>
      <c r="AK27" s="7">
        <v>78</v>
      </c>
      <c r="AL27" s="7">
        <v>80.190000000000012</v>
      </c>
      <c r="AM27" s="7">
        <v>82.39</v>
      </c>
      <c r="AN27" s="7">
        <v>84.59</v>
      </c>
    </row>
    <row r="28" spans="2:40" ht="15" customHeight="1">
      <c r="B28" s="6" t="s">
        <v>18</v>
      </c>
      <c r="C28" s="6" t="str">
        <f t="shared" si="0"/>
        <v>NL</v>
      </c>
      <c r="D28" s="6" t="s">
        <v>246</v>
      </c>
      <c r="E28" s="6" t="s">
        <v>246</v>
      </c>
      <c r="F28" s="6" t="s">
        <v>245</v>
      </c>
      <c r="G28" s="6" t="s">
        <v>245</v>
      </c>
      <c r="H28" s="6" t="s">
        <v>245</v>
      </c>
      <c r="I28" s="6"/>
      <c r="J28" s="6">
        <v>8.84</v>
      </c>
      <c r="K28" s="6">
        <v>10.33</v>
      </c>
      <c r="L28" s="6">
        <v>11.08</v>
      </c>
      <c r="M28" s="6">
        <v>11.83</v>
      </c>
      <c r="N28" s="6">
        <v>12.79</v>
      </c>
      <c r="O28" s="6">
        <v>13.54</v>
      </c>
      <c r="P28" s="6">
        <v>14.29</v>
      </c>
      <c r="Q28" s="6">
        <v>15.04</v>
      </c>
      <c r="R28" s="6">
        <v>15.79</v>
      </c>
      <c r="S28" s="6">
        <v>16.540000000000003</v>
      </c>
      <c r="T28" s="6">
        <v>17.290000000000003</v>
      </c>
      <c r="U28" s="6">
        <v>18.78</v>
      </c>
      <c r="V28" s="6">
        <v>19.53</v>
      </c>
      <c r="W28" s="6">
        <v>20.28</v>
      </c>
      <c r="X28" s="6">
        <v>21.03</v>
      </c>
      <c r="Y28" s="6">
        <v>21.78</v>
      </c>
      <c r="Z28" s="6">
        <v>23.48</v>
      </c>
      <c r="AA28" s="6">
        <v>24.23</v>
      </c>
      <c r="AB28" s="6">
        <v>24.98</v>
      </c>
      <c r="AC28" s="6">
        <v>25.73</v>
      </c>
      <c r="AD28" s="6">
        <v>26.48</v>
      </c>
      <c r="AE28" s="6">
        <v>27.770000000000003</v>
      </c>
      <c r="AF28" s="6">
        <v>28.520000000000003</v>
      </c>
      <c r="AG28" s="6">
        <v>29.270000000000003</v>
      </c>
      <c r="AH28" s="6">
        <v>30.020000000000003</v>
      </c>
      <c r="AI28" s="6">
        <v>30.770000000000003</v>
      </c>
      <c r="AJ28" s="6">
        <v>32.339999999999996</v>
      </c>
      <c r="AK28" s="6">
        <v>33.089999999999996</v>
      </c>
      <c r="AL28" s="6">
        <v>33.839999999999996</v>
      </c>
      <c r="AM28" s="6">
        <v>34.589999999999996</v>
      </c>
      <c r="AN28" s="6">
        <v>35.339999999999996</v>
      </c>
    </row>
    <row r="29" spans="2:40" ht="15" customHeight="1">
      <c r="B29" s="7" t="s">
        <v>19</v>
      </c>
      <c r="C29" s="7" t="str">
        <f t="shared" si="0"/>
        <v>PT</v>
      </c>
      <c r="D29" s="7" t="s">
        <v>246</v>
      </c>
      <c r="E29" s="7" t="s">
        <v>245</v>
      </c>
      <c r="F29" s="7" t="s">
        <v>245</v>
      </c>
      <c r="G29" s="7" t="s">
        <v>245</v>
      </c>
      <c r="H29" s="7" t="s">
        <v>245</v>
      </c>
      <c r="I29" s="7"/>
      <c r="J29" s="7">
        <v>7.95</v>
      </c>
      <c r="K29" s="7">
        <v>8.85</v>
      </c>
      <c r="L29" s="7">
        <v>10.57</v>
      </c>
      <c r="M29" s="7">
        <v>12.28</v>
      </c>
      <c r="N29" s="7">
        <v>13.84</v>
      </c>
      <c r="O29" s="7">
        <v>15.4</v>
      </c>
      <c r="P29" s="7">
        <v>18.32</v>
      </c>
      <c r="Q29" s="7">
        <v>19.880000000000003</v>
      </c>
      <c r="R29" s="7">
        <v>21.44</v>
      </c>
      <c r="S29" s="7">
        <v>23</v>
      </c>
      <c r="T29" s="7">
        <v>24.57</v>
      </c>
      <c r="U29" s="7">
        <v>26.75</v>
      </c>
      <c r="V29" s="7">
        <v>28.32</v>
      </c>
      <c r="W29" s="7">
        <v>29.880000000000003</v>
      </c>
      <c r="X29" s="7">
        <v>31.44</v>
      </c>
      <c r="Y29" s="7">
        <v>33</v>
      </c>
      <c r="Z29" s="7">
        <v>35.339999999999996</v>
      </c>
      <c r="AA29" s="7">
        <v>36.9</v>
      </c>
      <c r="AB29" s="7">
        <v>38.47</v>
      </c>
      <c r="AC29" s="7">
        <v>40.03</v>
      </c>
      <c r="AD29" s="7">
        <v>41.589999999999996</v>
      </c>
      <c r="AE29" s="7">
        <v>43.82</v>
      </c>
      <c r="AF29" s="7">
        <v>45.379999999999995</v>
      </c>
      <c r="AG29" s="7">
        <v>46.94</v>
      </c>
      <c r="AH29" s="7">
        <v>48.5</v>
      </c>
      <c r="AI29" s="7">
        <v>50.07</v>
      </c>
      <c r="AJ29" s="7">
        <v>51.629999999999995</v>
      </c>
      <c r="AK29" s="7">
        <v>53.19</v>
      </c>
      <c r="AL29" s="7">
        <v>54.75</v>
      </c>
      <c r="AM29" s="7">
        <v>56.32</v>
      </c>
      <c r="AN29" s="7">
        <v>57.879999999999995</v>
      </c>
    </row>
    <row r="30" spans="2:40" ht="15" customHeight="1">
      <c r="B30" s="6" t="s">
        <v>20</v>
      </c>
      <c r="C30" s="6" t="str">
        <f t="shared" si="0"/>
        <v>SE</v>
      </c>
      <c r="D30" s="6" t="s">
        <v>246</v>
      </c>
      <c r="E30" s="6" t="s">
        <v>246</v>
      </c>
      <c r="F30" s="6" t="s">
        <v>246</v>
      </c>
      <c r="G30" s="6" t="s">
        <v>245</v>
      </c>
      <c r="H30" s="6" t="s">
        <v>245</v>
      </c>
      <c r="I30" s="6"/>
      <c r="J30" s="6">
        <v>9.56</v>
      </c>
      <c r="K30" s="6">
        <v>11.459999999999999</v>
      </c>
      <c r="L30" s="6">
        <v>13.53</v>
      </c>
      <c r="M30" s="6">
        <v>14.22</v>
      </c>
      <c r="N30" s="6">
        <v>15.98</v>
      </c>
      <c r="O30" s="6">
        <v>17.630000000000003</v>
      </c>
      <c r="P30" s="6">
        <v>18.09</v>
      </c>
      <c r="Q30" s="6">
        <v>20.290000000000003</v>
      </c>
      <c r="R30" s="6">
        <v>21.98</v>
      </c>
      <c r="S30" s="6">
        <v>22.67</v>
      </c>
      <c r="T30" s="6">
        <v>23.360000000000003</v>
      </c>
      <c r="U30" s="6">
        <v>25.110000000000003</v>
      </c>
      <c r="V30" s="6">
        <v>25.8</v>
      </c>
      <c r="W30" s="6">
        <v>26.490000000000002</v>
      </c>
      <c r="X30" s="6">
        <v>27.180000000000003</v>
      </c>
      <c r="Y30" s="6">
        <v>27.87</v>
      </c>
      <c r="Z30" s="6">
        <v>30.28</v>
      </c>
      <c r="AA30" s="6">
        <v>30.970000000000002</v>
      </c>
      <c r="AB30" s="6">
        <v>31.66</v>
      </c>
      <c r="AC30" s="6">
        <v>32.35</v>
      </c>
      <c r="AD30" s="6">
        <v>33.04</v>
      </c>
      <c r="AE30" s="6">
        <v>34.159999999999997</v>
      </c>
      <c r="AF30" s="6">
        <v>34.85</v>
      </c>
      <c r="AG30" s="6">
        <v>35.54</v>
      </c>
      <c r="AH30" s="6">
        <v>36.229999999999997</v>
      </c>
      <c r="AI30" s="6">
        <v>36.919999999999995</v>
      </c>
      <c r="AJ30" s="6">
        <v>37.659999999999997</v>
      </c>
      <c r="AK30" s="6">
        <v>38.35</v>
      </c>
      <c r="AL30" s="6">
        <v>39.04</v>
      </c>
      <c r="AM30" s="6">
        <v>39.729999999999997</v>
      </c>
      <c r="AN30" s="6">
        <v>40.419999999999995</v>
      </c>
    </row>
    <row r="31" spans="2:40" ht="15" customHeight="1">
      <c r="B31" s="7" t="s">
        <v>21</v>
      </c>
      <c r="C31" s="7" t="str">
        <f t="shared" si="0"/>
        <v>CH</v>
      </c>
      <c r="D31" s="7" t="s">
        <v>246</v>
      </c>
      <c r="E31" s="7" t="s">
        <v>246</v>
      </c>
      <c r="F31" s="7" t="s">
        <v>246</v>
      </c>
      <c r="G31" s="7" t="s">
        <v>246</v>
      </c>
      <c r="H31" s="7" t="s">
        <v>245</v>
      </c>
      <c r="I31" s="7"/>
      <c r="J31" s="7">
        <v>10.74</v>
      </c>
      <c r="K31" s="7">
        <v>11.42</v>
      </c>
      <c r="L31" s="7">
        <v>12.53</v>
      </c>
      <c r="M31" s="7">
        <v>21.05</v>
      </c>
      <c r="N31" s="7">
        <v>23.17</v>
      </c>
      <c r="O31" s="7">
        <v>25.3</v>
      </c>
      <c r="P31" s="7">
        <v>31.75</v>
      </c>
      <c r="Q31" s="7">
        <v>33.69</v>
      </c>
      <c r="R31" s="7">
        <v>35.549999999999997</v>
      </c>
      <c r="S31" s="7">
        <v>37.43</v>
      </c>
      <c r="T31" s="7">
        <v>39.269999999999996</v>
      </c>
      <c r="U31" s="7">
        <v>47.169999999999995</v>
      </c>
      <c r="V31" s="7">
        <v>47.73</v>
      </c>
      <c r="W31" s="7">
        <v>48.29</v>
      </c>
      <c r="X31" s="7">
        <v>48.85</v>
      </c>
      <c r="Y31" s="7">
        <v>49.419999999999995</v>
      </c>
      <c r="Z31" s="7">
        <v>57.22</v>
      </c>
      <c r="AA31" s="7">
        <v>57.78</v>
      </c>
      <c r="AB31" s="7">
        <v>58.339999999999996</v>
      </c>
      <c r="AC31" s="7">
        <v>58.9</v>
      </c>
      <c r="AD31" s="7">
        <v>59.47</v>
      </c>
      <c r="AE31" s="7">
        <v>67.290000000000006</v>
      </c>
      <c r="AF31" s="7">
        <v>67.849999999999994</v>
      </c>
      <c r="AG31" s="7">
        <v>68.42</v>
      </c>
      <c r="AH31" s="7">
        <v>68.98</v>
      </c>
      <c r="AI31" s="7">
        <v>69.540000000000006</v>
      </c>
      <c r="AJ31" s="7">
        <v>72.17</v>
      </c>
      <c r="AK31" s="7">
        <v>72.73</v>
      </c>
      <c r="AL31" s="7">
        <v>73.290000000000006</v>
      </c>
      <c r="AM31" s="7">
        <v>73.849999999999994</v>
      </c>
      <c r="AN31" s="7">
        <v>74.42</v>
      </c>
    </row>
    <row r="32" spans="2:40" ht="8.25" customHeight="1">
      <c r="B32" s="7"/>
      <c r="C32" s="7"/>
      <c r="D32" s="7"/>
      <c r="E32" s="7"/>
      <c r="F32" s="7"/>
      <c r="G32" s="7"/>
      <c r="H32" s="7"/>
      <c r="I32" s="7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</row>
    <row r="33" spans="2:40" ht="15" customHeight="1">
      <c r="B33" s="7" t="s">
        <v>22</v>
      </c>
      <c r="C33" s="7" t="str">
        <f t="shared" ref="C33:C46" si="1">RIGHT(B33,2)</f>
        <v>BG</v>
      </c>
      <c r="D33" s="7" t="s">
        <v>246</v>
      </c>
      <c r="E33" s="7" t="s">
        <v>245</v>
      </c>
      <c r="F33" s="7" t="s">
        <v>245</v>
      </c>
      <c r="G33" s="7" t="s">
        <v>245</v>
      </c>
      <c r="H33" s="7" t="s">
        <v>245</v>
      </c>
      <c r="I33" s="7"/>
      <c r="J33" s="7">
        <v>9.49</v>
      </c>
      <c r="K33" s="7">
        <v>10.49</v>
      </c>
      <c r="L33" s="7">
        <v>12.24</v>
      </c>
      <c r="M33" s="7">
        <v>15.79</v>
      </c>
      <c r="N33" s="7">
        <v>17.540000000000003</v>
      </c>
      <c r="O33" s="7">
        <v>19.290000000000003</v>
      </c>
      <c r="P33" s="7">
        <v>22.2</v>
      </c>
      <c r="Q33" s="7">
        <v>23.95</v>
      </c>
      <c r="R33" s="7">
        <v>25.7</v>
      </c>
      <c r="S33" s="7">
        <v>27.45</v>
      </c>
      <c r="T33" s="7">
        <v>29.2</v>
      </c>
      <c r="U33" s="7">
        <v>34.97</v>
      </c>
      <c r="V33" s="7">
        <v>37.28</v>
      </c>
      <c r="W33" s="7">
        <v>39.58</v>
      </c>
      <c r="X33" s="7">
        <v>41.89</v>
      </c>
      <c r="Y33" s="7">
        <v>44.19</v>
      </c>
      <c r="Z33" s="7">
        <v>46.5</v>
      </c>
      <c r="AA33" s="7">
        <v>48.82</v>
      </c>
      <c r="AB33" s="7">
        <v>51.12</v>
      </c>
      <c r="AC33" s="7">
        <v>53.43</v>
      </c>
      <c r="AD33" s="7">
        <v>55.73</v>
      </c>
      <c r="AE33" s="7">
        <v>58.04</v>
      </c>
      <c r="AF33" s="7">
        <v>60.339999999999996</v>
      </c>
      <c r="AG33" s="7">
        <v>62.65</v>
      </c>
      <c r="AH33" s="7">
        <v>64.97</v>
      </c>
      <c r="AI33" s="7">
        <v>67.27000000000001</v>
      </c>
      <c r="AJ33" s="7">
        <v>69.58</v>
      </c>
      <c r="AK33" s="7">
        <v>71.88000000000001</v>
      </c>
      <c r="AL33" s="7">
        <v>74.190000000000012</v>
      </c>
      <c r="AM33" s="7">
        <v>76.490000000000009</v>
      </c>
      <c r="AN33" s="7">
        <v>78.8</v>
      </c>
    </row>
    <row r="34" spans="2:40" ht="15" customHeight="1">
      <c r="B34" s="6" t="s">
        <v>23</v>
      </c>
      <c r="C34" s="6" t="str">
        <f t="shared" si="1"/>
        <v>CY</v>
      </c>
      <c r="D34" s="6" t="s">
        <v>246</v>
      </c>
      <c r="E34" s="6" t="s">
        <v>245</v>
      </c>
      <c r="F34" s="6" t="s">
        <v>245</v>
      </c>
      <c r="G34" s="6" t="s">
        <v>245</v>
      </c>
      <c r="H34" s="6" t="s">
        <v>245</v>
      </c>
      <c r="I34" s="6"/>
      <c r="J34" s="6">
        <v>14.12</v>
      </c>
      <c r="K34" s="6">
        <v>16.39</v>
      </c>
      <c r="L34" s="6">
        <v>20.69</v>
      </c>
      <c r="M34" s="6">
        <v>23.37</v>
      </c>
      <c r="N34" s="6">
        <v>26.1</v>
      </c>
      <c r="O34" s="6">
        <v>30.95</v>
      </c>
      <c r="P34" s="6">
        <v>34.75</v>
      </c>
      <c r="Q34" s="6">
        <v>39.229999999999997</v>
      </c>
      <c r="R34" s="6">
        <v>44.54</v>
      </c>
      <c r="S34" s="6">
        <v>47.839999999999996</v>
      </c>
      <c r="T34" s="6">
        <v>51.79</v>
      </c>
      <c r="U34" s="6">
        <v>58.78</v>
      </c>
      <c r="V34" s="6">
        <v>63.08</v>
      </c>
      <c r="W34" s="6">
        <v>67.38000000000001</v>
      </c>
      <c r="X34" s="6">
        <v>69.13000000000001</v>
      </c>
      <c r="Y34" s="6">
        <v>69.690000000000012</v>
      </c>
      <c r="Z34" s="6">
        <v>80.28</v>
      </c>
      <c r="AA34" s="6">
        <v>80.84</v>
      </c>
      <c r="AB34" s="6">
        <v>81.400000000000006</v>
      </c>
      <c r="AC34" s="6">
        <v>81.97</v>
      </c>
      <c r="AD34" s="6">
        <v>82.53</v>
      </c>
      <c r="AE34" s="6">
        <v>95.63000000000001</v>
      </c>
      <c r="AF34" s="6">
        <v>96.190000000000012</v>
      </c>
      <c r="AG34" s="6">
        <v>96.75</v>
      </c>
      <c r="AH34" s="6">
        <v>97.320000000000007</v>
      </c>
      <c r="AI34" s="6">
        <v>97.88000000000001</v>
      </c>
      <c r="AJ34" s="6">
        <v>111.33</v>
      </c>
      <c r="AK34" s="6">
        <v>111.89</v>
      </c>
      <c r="AL34" s="6">
        <v>112.45</v>
      </c>
      <c r="AM34" s="6">
        <v>113.02000000000001</v>
      </c>
      <c r="AN34" s="6">
        <v>113.58</v>
      </c>
    </row>
    <row r="35" spans="2:40" ht="15" customHeight="1">
      <c r="B35" s="7" t="s">
        <v>24</v>
      </c>
      <c r="C35" s="7" t="str">
        <f t="shared" si="1"/>
        <v>HR</v>
      </c>
      <c r="D35" s="7" t="s">
        <v>246</v>
      </c>
      <c r="E35" s="7" t="s">
        <v>245</v>
      </c>
      <c r="F35" s="7" t="s">
        <v>245</v>
      </c>
      <c r="G35" s="7" t="s">
        <v>245</v>
      </c>
      <c r="H35" s="7" t="s">
        <v>245</v>
      </c>
      <c r="I35" s="7"/>
      <c r="J35" s="7">
        <v>8.59</v>
      </c>
      <c r="K35" s="7">
        <v>9.59</v>
      </c>
      <c r="L35" s="7">
        <v>11.34</v>
      </c>
      <c r="M35" s="7">
        <v>13.35</v>
      </c>
      <c r="N35" s="7">
        <v>15.1</v>
      </c>
      <c r="O35" s="7">
        <v>16.850000000000001</v>
      </c>
      <c r="P35" s="7">
        <v>18.98</v>
      </c>
      <c r="Q35" s="7">
        <v>20.73</v>
      </c>
      <c r="R35" s="7">
        <v>22.48</v>
      </c>
      <c r="S35" s="7">
        <v>24.23</v>
      </c>
      <c r="T35" s="7">
        <v>25.98</v>
      </c>
      <c r="U35" s="7">
        <v>32.39</v>
      </c>
      <c r="V35" s="7">
        <v>33.700000000000003</v>
      </c>
      <c r="W35" s="7">
        <v>35.019999999999996</v>
      </c>
      <c r="X35" s="7">
        <v>36.33</v>
      </c>
      <c r="Y35" s="7">
        <v>37.64</v>
      </c>
      <c r="Z35" s="7">
        <v>38.950000000000003</v>
      </c>
      <c r="AA35" s="7">
        <v>40.269999999999996</v>
      </c>
      <c r="AB35" s="7">
        <v>41.58</v>
      </c>
      <c r="AC35" s="7">
        <v>42.89</v>
      </c>
      <c r="AD35" s="7">
        <v>44.2</v>
      </c>
      <c r="AE35" s="7">
        <v>45.519999999999996</v>
      </c>
      <c r="AF35" s="7">
        <v>46.83</v>
      </c>
      <c r="AG35" s="7">
        <v>48.14</v>
      </c>
      <c r="AH35" s="7">
        <v>49.45</v>
      </c>
      <c r="AI35" s="7">
        <v>50.769999999999996</v>
      </c>
      <c r="AJ35" s="7">
        <v>52.08</v>
      </c>
      <c r="AK35" s="7">
        <v>53.39</v>
      </c>
      <c r="AL35" s="7">
        <v>54.7</v>
      </c>
      <c r="AM35" s="7">
        <v>56.019999999999996</v>
      </c>
      <c r="AN35" s="7">
        <v>57.33</v>
      </c>
    </row>
    <row r="36" spans="2:40" ht="15" customHeight="1">
      <c r="B36" s="6" t="s">
        <v>25</v>
      </c>
      <c r="C36" s="6" t="str">
        <f t="shared" si="1"/>
        <v>EE</v>
      </c>
      <c r="D36" s="6" t="s">
        <v>246</v>
      </c>
      <c r="E36" s="6" t="s">
        <v>245</v>
      </c>
      <c r="F36" s="6" t="s">
        <v>245</v>
      </c>
      <c r="G36" s="6" t="s">
        <v>245</v>
      </c>
      <c r="H36" s="6" t="s">
        <v>245</v>
      </c>
      <c r="I36" s="6"/>
      <c r="J36" s="6">
        <v>11.28</v>
      </c>
      <c r="K36" s="6">
        <v>12.68</v>
      </c>
      <c r="L36" s="6">
        <v>14.629999999999999</v>
      </c>
      <c r="M36" s="6">
        <v>16.89</v>
      </c>
      <c r="N36" s="6">
        <v>18.84</v>
      </c>
      <c r="O36" s="6">
        <v>20.790000000000003</v>
      </c>
      <c r="P36" s="6">
        <v>22.740000000000002</v>
      </c>
      <c r="Q36" s="6">
        <v>24.69</v>
      </c>
      <c r="R36" s="6">
        <v>26.64</v>
      </c>
      <c r="S36" s="6">
        <v>28.59</v>
      </c>
      <c r="T36" s="6">
        <v>30.540000000000003</v>
      </c>
      <c r="U36" s="6">
        <v>32.489999999999995</v>
      </c>
      <c r="V36" s="6">
        <v>34.44</v>
      </c>
      <c r="W36" s="6">
        <v>36.39</v>
      </c>
      <c r="X36" s="6">
        <v>38.339999999999996</v>
      </c>
      <c r="Y36" s="6">
        <v>40.29</v>
      </c>
      <c r="Z36" s="6">
        <v>42.239999999999995</v>
      </c>
      <c r="AA36" s="6">
        <v>44.19</v>
      </c>
      <c r="AB36" s="6">
        <v>46.14</v>
      </c>
      <c r="AC36" s="6">
        <v>48.089999999999996</v>
      </c>
      <c r="AD36" s="6">
        <v>50.04</v>
      </c>
      <c r="AE36" s="6">
        <v>51.989999999999995</v>
      </c>
      <c r="AF36" s="6">
        <v>53.94</v>
      </c>
      <c r="AG36" s="6">
        <v>55.89</v>
      </c>
      <c r="AH36" s="6">
        <v>57.839999999999996</v>
      </c>
      <c r="AI36" s="6">
        <v>59.79</v>
      </c>
      <c r="AJ36" s="6">
        <v>61.739999999999995</v>
      </c>
      <c r="AK36" s="6">
        <v>63.69</v>
      </c>
      <c r="AL36" s="6">
        <v>65.64</v>
      </c>
      <c r="AM36" s="6">
        <v>67.59</v>
      </c>
      <c r="AN36" s="6">
        <v>69.540000000000006</v>
      </c>
    </row>
    <row r="37" spans="2:40" ht="15" customHeight="1">
      <c r="B37" s="7" t="s">
        <v>26</v>
      </c>
      <c r="C37" s="7" t="str">
        <f t="shared" si="1"/>
        <v>GR</v>
      </c>
      <c r="D37" s="7" t="s">
        <v>246</v>
      </c>
      <c r="E37" s="7" t="s">
        <v>246</v>
      </c>
      <c r="F37" s="7" t="s">
        <v>245</v>
      </c>
      <c r="G37" s="7" t="s">
        <v>245</v>
      </c>
      <c r="H37" s="7" t="s">
        <v>245</v>
      </c>
      <c r="I37" s="7"/>
      <c r="J37" s="7">
        <v>10.47</v>
      </c>
      <c r="K37" s="7">
        <v>12.43</v>
      </c>
      <c r="L37" s="7">
        <v>14.45</v>
      </c>
      <c r="M37" s="7">
        <v>19.82</v>
      </c>
      <c r="N37" s="7">
        <v>21.680000000000003</v>
      </c>
      <c r="O37" s="7">
        <v>23.540000000000003</v>
      </c>
      <c r="P37" s="7">
        <v>28.880000000000003</v>
      </c>
      <c r="Q37" s="7">
        <v>31.270000000000003</v>
      </c>
      <c r="R37" s="7">
        <v>33.65</v>
      </c>
      <c r="S37" s="7">
        <v>36.04</v>
      </c>
      <c r="T37" s="7">
        <v>38.44</v>
      </c>
      <c r="U37" s="7">
        <v>40.83</v>
      </c>
      <c r="V37" s="7">
        <v>43.22</v>
      </c>
      <c r="W37" s="7">
        <v>45.6</v>
      </c>
      <c r="X37" s="7">
        <v>47.989999999999995</v>
      </c>
      <c r="Y37" s="7">
        <v>50.379999999999995</v>
      </c>
      <c r="Z37" s="7">
        <v>52.78</v>
      </c>
      <c r="AA37" s="7">
        <v>55.169999999999995</v>
      </c>
      <c r="AB37" s="7">
        <v>57.55</v>
      </c>
      <c r="AC37" s="7">
        <v>59.94</v>
      </c>
      <c r="AD37" s="7">
        <v>62.33</v>
      </c>
      <c r="AE37" s="7">
        <v>64.72</v>
      </c>
      <c r="AF37" s="7">
        <v>67.12</v>
      </c>
      <c r="AG37" s="7">
        <v>69.5</v>
      </c>
      <c r="AH37" s="7">
        <v>71.89</v>
      </c>
      <c r="AI37" s="7">
        <v>74.28</v>
      </c>
      <c r="AJ37" s="7">
        <v>76.67</v>
      </c>
      <c r="AK37" s="7">
        <v>79.05</v>
      </c>
      <c r="AL37" s="7">
        <v>81.45</v>
      </c>
      <c r="AM37" s="7">
        <v>83.84</v>
      </c>
      <c r="AN37" s="7">
        <v>86.23</v>
      </c>
    </row>
    <row r="38" spans="2:40" ht="15" customHeight="1">
      <c r="B38" s="6" t="s">
        <v>27</v>
      </c>
      <c r="C38" s="6" t="str">
        <f t="shared" si="1"/>
        <v>HU</v>
      </c>
      <c r="D38" s="6" t="s">
        <v>246</v>
      </c>
      <c r="E38" s="6" t="s">
        <v>245</v>
      </c>
      <c r="F38" s="6" t="s">
        <v>245</v>
      </c>
      <c r="G38" s="6" t="s">
        <v>245</v>
      </c>
      <c r="H38" s="6" t="s">
        <v>245</v>
      </c>
      <c r="I38" s="6"/>
      <c r="J38" s="6">
        <v>8.33</v>
      </c>
      <c r="K38" s="6">
        <v>9.33</v>
      </c>
      <c r="L38" s="6">
        <v>11.34</v>
      </c>
      <c r="M38" s="6">
        <v>13.35</v>
      </c>
      <c r="N38" s="6">
        <v>15.1</v>
      </c>
      <c r="O38" s="6">
        <v>16.850000000000001</v>
      </c>
      <c r="P38" s="6">
        <v>18.98</v>
      </c>
      <c r="Q38" s="6">
        <v>20.73</v>
      </c>
      <c r="R38" s="6">
        <v>22.48</v>
      </c>
      <c r="S38" s="6">
        <v>24.23</v>
      </c>
      <c r="T38" s="6">
        <v>25.970000000000002</v>
      </c>
      <c r="U38" s="6">
        <v>27.28</v>
      </c>
      <c r="V38" s="6">
        <v>28.59</v>
      </c>
      <c r="W38" s="6">
        <v>29.9</v>
      </c>
      <c r="X38" s="6">
        <v>31.220000000000002</v>
      </c>
      <c r="Y38" s="6">
        <v>32.53</v>
      </c>
      <c r="Z38" s="6">
        <v>33.839999999999996</v>
      </c>
      <c r="AA38" s="6">
        <v>35.15</v>
      </c>
      <c r="AB38" s="6">
        <v>36.47</v>
      </c>
      <c r="AC38" s="6">
        <v>37.78</v>
      </c>
      <c r="AD38" s="6">
        <v>39.089999999999996</v>
      </c>
      <c r="AE38" s="6">
        <v>40.4</v>
      </c>
      <c r="AF38" s="6">
        <v>41.72</v>
      </c>
      <c r="AG38" s="6">
        <v>43.03</v>
      </c>
      <c r="AH38" s="6">
        <v>44.339999999999996</v>
      </c>
      <c r="AI38" s="6">
        <v>45.65</v>
      </c>
      <c r="AJ38" s="6">
        <v>46.97</v>
      </c>
      <c r="AK38" s="6">
        <v>48.28</v>
      </c>
      <c r="AL38" s="6">
        <v>49.589999999999996</v>
      </c>
      <c r="AM38" s="6">
        <v>50.9</v>
      </c>
      <c r="AN38" s="6">
        <v>52.22</v>
      </c>
    </row>
    <row r="39" spans="2:40" ht="15" customHeight="1">
      <c r="B39" s="7" t="s">
        <v>28</v>
      </c>
      <c r="C39" s="7" t="str">
        <f t="shared" si="1"/>
        <v>LV</v>
      </c>
      <c r="D39" s="7" t="s">
        <v>246</v>
      </c>
      <c r="E39" s="7" t="s">
        <v>246</v>
      </c>
      <c r="F39" s="7" t="s">
        <v>245</v>
      </c>
      <c r="G39" s="7" t="s">
        <v>245</v>
      </c>
      <c r="H39" s="7" t="s">
        <v>245</v>
      </c>
      <c r="I39" s="7"/>
      <c r="J39" s="7">
        <v>10.050000000000001</v>
      </c>
      <c r="K39" s="7">
        <v>12.49</v>
      </c>
      <c r="L39" s="7">
        <v>14.74</v>
      </c>
      <c r="M39" s="7">
        <v>17.2</v>
      </c>
      <c r="N39" s="7">
        <v>19.45</v>
      </c>
      <c r="O39" s="7">
        <v>21.7</v>
      </c>
      <c r="P39" s="7">
        <v>23.970000000000002</v>
      </c>
      <c r="Q39" s="7">
        <v>26.220000000000002</v>
      </c>
      <c r="R39" s="7">
        <v>28.470000000000002</v>
      </c>
      <c r="S39" s="7">
        <v>30.720000000000002</v>
      </c>
      <c r="T39" s="7">
        <v>32.97</v>
      </c>
      <c r="U39" s="7">
        <v>35.22</v>
      </c>
      <c r="V39" s="7">
        <v>37.479999999999997</v>
      </c>
      <c r="W39" s="7">
        <v>39.729999999999997</v>
      </c>
      <c r="X39" s="7">
        <v>41.98</v>
      </c>
      <c r="Y39" s="7">
        <v>44.23</v>
      </c>
      <c r="Z39" s="7">
        <v>46.48</v>
      </c>
      <c r="AA39" s="7">
        <v>48.73</v>
      </c>
      <c r="AB39" s="7">
        <v>50.989999999999995</v>
      </c>
      <c r="AC39" s="7">
        <v>53.239999999999995</v>
      </c>
      <c r="AD39" s="7">
        <v>55.489999999999995</v>
      </c>
      <c r="AE39" s="7">
        <v>57.739999999999995</v>
      </c>
      <c r="AF39" s="7">
        <v>59.989999999999995</v>
      </c>
      <c r="AG39" s="7">
        <v>62.25</v>
      </c>
      <c r="AH39" s="7">
        <v>64.5</v>
      </c>
      <c r="AI39" s="7">
        <v>66.75</v>
      </c>
      <c r="AJ39" s="7">
        <v>69</v>
      </c>
      <c r="AK39" s="7">
        <v>71.25</v>
      </c>
      <c r="AL39" s="7">
        <v>72.14</v>
      </c>
      <c r="AM39" s="7">
        <v>72.7</v>
      </c>
      <c r="AN39" s="7">
        <v>73.27000000000001</v>
      </c>
    </row>
    <row r="40" spans="2:40" ht="15" customHeight="1">
      <c r="B40" s="6" t="s">
        <v>29</v>
      </c>
      <c r="C40" s="6" t="str">
        <f t="shared" si="1"/>
        <v>LT</v>
      </c>
      <c r="D40" s="6" t="s">
        <v>246</v>
      </c>
      <c r="E40" s="6" t="s">
        <v>246</v>
      </c>
      <c r="F40" s="6" t="s">
        <v>245</v>
      </c>
      <c r="G40" s="6" t="s">
        <v>245</v>
      </c>
      <c r="H40" s="6" t="s">
        <v>245</v>
      </c>
      <c r="I40" s="6"/>
      <c r="J40" s="6">
        <v>9.5</v>
      </c>
      <c r="K40" s="6">
        <v>11.99</v>
      </c>
      <c r="L40" s="6">
        <v>14.74</v>
      </c>
      <c r="M40" s="6">
        <v>17.5</v>
      </c>
      <c r="N40" s="6">
        <v>19.600000000000001</v>
      </c>
      <c r="O40" s="6">
        <v>21.48</v>
      </c>
      <c r="P40" s="6">
        <v>24.34</v>
      </c>
      <c r="Q40" s="6">
        <v>26.39</v>
      </c>
      <c r="R40" s="6">
        <v>28.270000000000003</v>
      </c>
      <c r="S40" s="6">
        <v>30.130000000000003</v>
      </c>
      <c r="T40" s="6">
        <v>31.990000000000002</v>
      </c>
      <c r="U40" s="6">
        <v>35.739999999999995</v>
      </c>
      <c r="V40" s="6">
        <v>38.019999999999996</v>
      </c>
      <c r="W40" s="6">
        <v>40.29</v>
      </c>
      <c r="X40" s="6">
        <v>42.58</v>
      </c>
      <c r="Y40" s="6">
        <v>44.85</v>
      </c>
      <c r="Z40" s="6">
        <v>47.129999999999995</v>
      </c>
      <c r="AA40" s="6">
        <v>49.419999999999995</v>
      </c>
      <c r="AB40" s="6">
        <v>51.69</v>
      </c>
      <c r="AC40" s="6">
        <v>53.98</v>
      </c>
      <c r="AD40" s="6">
        <v>56.25</v>
      </c>
      <c r="AE40" s="6">
        <v>58.53</v>
      </c>
      <c r="AF40" s="6">
        <v>60.82</v>
      </c>
      <c r="AG40" s="6">
        <v>63</v>
      </c>
      <c r="AH40" s="6">
        <v>64.87</v>
      </c>
      <c r="AI40" s="6">
        <v>66.740000000000009</v>
      </c>
      <c r="AJ40" s="6">
        <v>68.599999999999994</v>
      </c>
      <c r="AK40" s="6">
        <v>70.48</v>
      </c>
      <c r="AL40" s="6">
        <v>72.14</v>
      </c>
      <c r="AM40" s="6">
        <v>72.7</v>
      </c>
      <c r="AN40" s="6">
        <v>73.27000000000001</v>
      </c>
    </row>
    <row r="41" spans="2:40" ht="15" customHeight="1">
      <c r="B41" s="7" t="s">
        <v>30</v>
      </c>
      <c r="C41" s="7" t="str">
        <f t="shared" si="1"/>
        <v>MT</v>
      </c>
      <c r="D41" s="7" t="s">
        <v>246</v>
      </c>
      <c r="E41" s="7" t="s">
        <v>245</v>
      </c>
      <c r="F41" s="7" t="s">
        <v>245</v>
      </c>
      <c r="G41" s="7" t="s">
        <v>245</v>
      </c>
      <c r="H41" s="7" t="s">
        <v>245</v>
      </c>
      <c r="I41" s="7"/>
      <c r="J41" s="7">
        <v>14.57</v>
      </c>
      <c r="K41" s="7">
        <v>17.59</v>
      </c>
      <c r="L41" s="7">
        <v>21.180000000000003</v>
      </c>
      <c r="M41" s="7">
        <v>23.37</v>
      </c>
      <c r="N41" s="7">
        <v>26.1</v>
      </c>
      <c r="O41" s="7">
        <v>30.95</v>
      </c>
      <c r="P41" s="7">
        <v>34.75</v>
      </c>
      <c r="Q41" s="7">
        <v>39.229999999999997</v>
      </c>
      <c r="R41" s="7">
        <v>44.54</v>
      </c>
      <c r="S41" s="7">
        <v>47.839999999999996</v>
      </c>
      <c r="T41" s="7">
        <v>51.79</v>
      </c>
      <c r="U41" s="7">
        <v>67.440000000000012</v>
      </c>
      <c r="V41" s="7">
        <v>68</v>
      </c>
      <c r="W41" s="7">
        <v>68.570000000000007</v>
      </c>
      <c r="X41" s="7">
        <v>69.13000000000001</v>
      </c>
      <c r="Y41" s="7">
        <v>69.690000000000012</v>
      </c>
      <c r="Z41" s="7">
        <v>80.28</v>
      </c>
      <c r="AA41" s="7">
        <v>80.84</v>
      </c>
      <c r="AB41" s="7">
        <v>81.400000000000006</v>
      </c>
      <c r="AC41" s="7">
        <v>81.97</v>
      </c>
      <c r="AD41" s="7">
        <v>82.53</v>
      </c>
      <c r="AE41" s="7">
        <v>95.63000000000001</v>
      </c>
      <c r="AF41" s="7">
        <v>96.190000000000012</v>
      </c>
      <c r="AG41" s="7">
        <v>96.75</v>
      </c>
      <c r="AH41" s="7">
        <v>97.320000000000007</v>
      </c>
      <c r="AI41" s="7">
        <v>97.88000000000001</v>
      </c>
      <c r="AJ41" s="7">
        <v>111.33</v>
      </c>
      <c r="AK41" s="7">
        <v>111.89</v>
      </c>
      <c r="AL41" s="7">
        <v>112.45</v>
      </c>
      <c r="AM41" s="7">
        <v>113.02000000000001</v>
      </c>
      <c r="AN41" s="7">
        <v>113.58</v>
      </c>
    </row>
    <row r="42" spans="2:40" ht="15" customHeight="1">
      <c r="B42" s="6" t="s">
        <v>31</v>
      </c>
      <c r="C42" s="6" t="str">
        <f t="shared" si="1"/>
        <v>PL</v>
      </c>
      <c r="D42" s="6" t="s">
        <v>246</v>
      </c>
      <c r="E42" s="6" t="s">
        <v>245</v>
      </c>
      <c r="F42" s="6" t="s">
        <v>245</v>
      </c>
      <c r="G42" s="6" t="s">
        <v>245</v>
      </c>
      <c r="H42" s="6" t="s">
        <v>245</v>
      </c>
      <c r="I42" s="6"/>
      <c r="J42" s="6">
        <v>6.59</v>
      </c>
      <c r="K42" s="6">
        <v>7.59</v>
      </c>
      <c r="L42" s="6">
        <v>9.34</v>
      </c>
      <c r="M42" s="6">
        <v>11.24</v>
      </c>
      <c r="N42" s="6">
        <v>12.99</v>
      </c>
      <c r="O42" s="6">
        <v>14.74</v>
      </c>
      <c r="P42" s="6">
        <v>16.490000000000002</v>
      </c>
      <c r="Q42" s="6">
        <v>18.580000000000002</v>
      </c>
      <c r="R42" s="6">
        <v>20.330000000000002</v>
      </c>
      <c r="S42" s="6">
        <v>22.080000000000002</v>
      </c>
      <c r="T42" s="6">
        <v>23.830000000000002</v>
      </c>
      <c r="U42" s="6">
        <v>25.770000000000003</v>
      </c>
      <c r="V42" s="6">
        <v>27.520000000000003</v>
      </c>
      <c r="W42" s="6">
        <v>29.270000000000003</v>
      </c>
      <c r="X42" s="6">
        <v>31.020000000000003</v>
      </c>
      <c r="Y42" s="6">
        <v>32.769999999999996</v>
      </c>
      <c r="Z42" s="6">
        <v>34.83</v>
      </c>
      <c r="AA42" s="6">
        <v>36.58</v>
      </c>
      <c r="AB42" s="6">
        <v>38.33</v>
      </c>
      <c r="AC42" s="6">
        <v>40.08</v>
      </c>
      <c r="AD42" s="6">
        <v>41.83</v>
      </c>
      <c r="AE42" s="6">
        <v>43.58</v>
      </c>
      <c r="AF42" s="6">
        <v>45.33</v>
      </c>
      <c r="AG42" s="6">
        <v>46.65</v>
      </c>
      <c r="AH42" s="6">
        <v>47.97</v>
      </c>
      <c r="AI42" s="6">
        <v>49.28</v>
      </c>
      <c r="AJ42" s="6">
        <v>50.589999999999996</v>
      </c>
      <c r="AK42" s="6">
        <v>51.9</v>
      </c>
      <c r="AL42" s="6">
        <v>53.22</v>
      </c>
      <c r="AM42" s="6">
        <v>54.53</v>
      </c>
      <c r="AN42" s="6">
        <v>55.839999999999996</v>
      </c>
    </row>
    <row r="43" spans="2:40" ht="15" customHeight="1">
      <c r="B43" s="7" t="s">
        <v>32</v>
      </c>
      <c r="C43" s="7" t="str">
        <f t="shared" si="1"/>
        <v>RO</v>
      </c>
      <c r="D43" s="7" t="s">
        <v>246</v>
      </c>
      <c r="E43" s="7" t="s">
        <v>245</v>
      </c>
      <c r="F43" s="7" t="s">
        <v>245</v>
      </c>
      <c r="G43" s="7" t="s">
        <v>245</v>
      </c>
      <c r="H43" s="7" t="s">
        <v>245</v>
      </c>
      <c r="I43" s="7"/>
      <c r="J43" s="7">
        <v>8.08</v>
      </c>
      <c r="K43" s="7">
        <v>9.08</v>
      </c>
      <c r="L43" s="7">
        <v>10.95</v>
      </c>
      <c r="M43" s="7">
        <v>13.22</v>
      </c>
      <c r="N43" s="7">
        <v>14.97</v>
      </c>
      <c r="O43" s="7">
        <v>16.720000000000002</v>
      </c>
      <c r="P43" s="7">
        <v>19.89</v>
      </c>
      <c r="Q43" s="7">
        <v>21.64</v>
      </c>
      <c r="R43" s="7">
        <v>23.39</v>
      </c>
      <c r="S43" s="7">
        <v>25.14</v>
      </c>
      <c r="T43" s="7">
        <v>26.89</v>
      </c>
      <c r="U43" s="7">
        <v>37.369999999999997</v>
      </c>
      <c r="V43" s="7">
        <v>38.68</v>
      </c>
      <c r="W43" s="7">
        <v>39.989999999999995</v>
      </c>
      <c r="X43" s="7">
        <v>41.3</v>
      </c>
      <c r="Y43" s="7">
        <v>42.62</v>
      </c>
      <c r="Z43" s="7">
        <v>43.93</v>
      </c>
      <c r="AA43" s="7">
        <v>45.239999999999995</v>
      </c>
      <c r="AB43" s="7">
        <v>46.55</v>
      </c>
      <c r="AC43" s="7">
        <v>47.87</v>
      </c>
      <c r="AD43" s="7">
        <v>49.18</v>
      </c>
      <c r="AE43" s="7">
        <v>50.489999999999995</v>
      </c>
      <c r="AF43" s="7">
        <v>51.8</v>
      </c>
      <c r="AG43" s="7">
        <v>53.12</v>
      </c>
      <c r="AH43" s="7">
        <v>54.43</v>
      </c>
      <c r="AI43" s="7">
        <v>55.739999999999995</v>
      </c>
      <c r="AJ43" s="7">
        <v>57.05</v>
      </c>
      <c r="AK43" s="7">
        <v>58.37</v>
      </c>
      <c r="AL43" s="7">
        <v>59.68</v>
      </c>
      <c r="AM43" s="7">
        <v>60.989999999999995</v>
      </c>
      <c r="AN43" s="7">
        <v>62.3</v>
      </c>
    </row>
    <row r="44" spans="2:40" ht="15" customHeight="1">
      <c r="B44" s="6" t="s">
        <v>33</v>
      </c>
      <c r="C44" s="6" t="str">
        <f t="shared" si="1"/>
        <v>SK</v>
      </c>
      <c r="D44" s="6" t="s">
        <v>246</v>
      </c>
      <c r="E44" s="6" t="s">
        <v>245</v>
      </c>
      <c r="F44" s="6" t="s">
        <v>245</v>
      </c>
      <c r="G44" s="6" t="s">
        <v>245</v>
      </c>
      <c r="H44" s="6" t="s">
        <v>245</v>
      </c>
      <c r="I44" s="6"/>
      <c r="J44" s="6">
        <v>7.9399999999999995</v>
      </c>
      <c r="K44" s="6">
        <v>8.94</v>
      </c>
      <c r="L44" s="6">
        <v>10.69</v>
      </c>
      <c r="M44" s="6">
        <v>12.44</v>
      </c>
      <c r="N44" s="6">
        <v>14.19</v>
      </c>
      <c r="O44" s="6">
        <v>15.94</v>
      </c>
      <c r="P44" s="6">
        <v>18.34</v>
      </c>
      <c r="Q44" s="6">
        <v>20.09</v>
      </c>
      <c r="R44" s="6">
        <v>21.84</v>
      </c>
      <c r="S44" s="6">
        <v>23.59</v>
      </c>
      <c r="T44" s="6">
        <v>25.34</v>
      </c>
      <c r="U44" s="6">
        <v>27.28</v>
      </c>
      <c r="V44" s="6">
        <v>28.59</v>
      </c>
      <c r="W44" s="6">
        <v>29.9</v>
      </c>
      <c r="X44" s="6">
        <v>31.220000000000002</v>
      </c>
      <c r="Y44" s="6">
        <v>32.53</v>
      </c>
      <c r="Z44" s="6">
        <v>33.839999999999996</v>
      </c>
      <c r="AA44" s="6">
        <v>35.15</v>
      </c>
      <c r="AB44" s="6">
        <v>36.47</v>
      </c>
      <c r="AC44" s="6">
        <v>37.78</v>
      </c>
      <c r="AD44" s="6">
        <v>39.089999999999996</v>
      </c>
      <c r="AE44" s="6">
        <v>40.4</v>
      </c>
      <c r="AF44" s="6">
        <v>41.72</v>
      </c>
      <c r="AG44" s="6">
        <v>43.03</v>
      </c>
      <c r="AH44" s="6">
        <v>44.339999999999996</v>
      </c>
      <c r="AI44" s="6">
        <v>45.65</v>
      </c>
      <c r="AJ44" s="6">
        <v>46.97</v>
      </c>
      <c r="AK44" s="6">
        <v>48.28</v>
      </c>
      <c r="AL44" s="6">
        <v>49.589999999999996</v>
      </c>
      <c r="AM44" s="6">
        <v>50.9</v>
      </c>
      <c r="AN44" s="6">
        <v>52.22</v>
      </c>
    </row>
    <row r="45" spans="2:40" ht="15" customHeight="1">
      <c r="B45" s="7" t="s">
        <v>34</v>
      </c>
      <c r="C45" s="7" t="str">
        <f t="shared" si="1"/>
        <v>SI</v>
      </c>
      <c r="D45" s="7" t="s">
        <v>246</v>
      </c>
      <c r="E45" s="7" t="s">
        <v>245</v>
      </c>
      <c r="F45" s="7" t="s">
        <v>245</v>
      </c>
      <c r="G45" s="7" t="s">
        <v>245</v>
      </c>
      <c r="H45" s="7" t="s">
        <v>245</v>
      </c>
      <c r="I45" s="7"/>
      <c r="J45" s="7">
        <v>9.23</v>
      </c>
      <c r="K45" s="7">
        <v>10.23</v>
      </c>
      <c r="L45" s="7">
        <v>11.98</v>
      </c>
      <c r="M45" s="7">
        <v>14.379999999999999</v>
      </c>
      <c r="N45" s="7">
        <v>16.130000000000003</v>
      </c>
      <c r="O45" s="7">
        <v>17.880000000000003</v>
      </c>
      <c r="P45" s="7">
        <v>20.020000000000003</v>
      </c>
      <c r="Q45" s="7">
        <v>21.770000000000003</v>
      </c>
      <c r="R45" s="7">
        <v>23.34</v>
      </c>
      <c r="S45" s="7">
        <v>24.65</v>
      </c>
      <c r="T45" s="7">
        <v>25.970000000000002</v>
      </c>
      <c r="U45" s="7">
        <v>27.28</v>
      </c>
      <c r="V45" s="7">
        <v>28.59</v>
      </c>
      <c r="W45" s="7">
        <v>29.9</v>
      </c>
      <c r="X45" s="7">
        <v>31.220000000000002</v>
      </c>
      <c r="Y45" s="7">
        <v>32.53</v>
      </c>
      <c r="Z45" s="7">
        <v>33.839999999999996</v>
      </c>
      <c r="AA45" s="7">
        <v>35.15</v>
      </c>
      <c r="AB45" s="7">
        <v>36.47</v>
      </c>
      <c r="AC45" s="7">
        <v>37.78</v>
      </c>
      <c r="AD45" s="7">
        <v>39.089999999999996</v>
      </c>
      <c r="AE45" s="7">
        <v>40.4</v>
      </c>
      <c r="AF45" s="7">
        <v>41.72</v>
      </c>
      <c r="AG45" s="7">
        <v>43.03</v>
      </c>
      <c r="AH45" s="7">
        <v>44.339999999999996</v>
      </c>
      <c r="AI45" s="7">
        <v>45.65</v>
      </c>
      <c r="AJ45" s="7">
        <v>46.97</v>
      </c>
      <c r="AK45" s="7">
        <v>48.28</v>
      </c>
      <c r="AL45" s="7">
        <v>49.589999999999996</v>
      </c>
      <c r="AM45" s="7">
        <v>50.9</v>
      </c>
      <c r="AN45" s="7">
        <v>52.22</v>
      </c>
    </row>
    <row r="46" spans="2:40" ht="15" customHeight="1">
      <c r="B46" s="6" t="s">
        <v>35</v>
      </c>
      <c r="C46" s="6" t="str">
        <f t="shared" si="1"/>
        <v>CZ</v>
      </c>
      <c r="D46" s="6" t="s">
        <v>246</v>
      </c>
      <c r="E46" s="6" t="s">
        <v>245</v>
      </c>
      <c r="F46" s="6" t="s">
        <v>245</v>
      </c>
      <c r="G46" s="6" t="s">
        <v>245</v>
      </c>
      <c r="H46" s="6" t="s">
        <v>245</v>
      </c>
      <c r="I46" s="6"/>
      <c r="J46" s="6">
        <v>7.43</v>
      </c>
      <c r="K46" s="6">
        <v>8.43</v>
      </c>
      <c r="L46" s="6">
        <v>10.18</v>
      </c>
      <c r="M46" s="6">
        <v>11.93</v>
      </c>
      <c r="N46" s="6">
        <v>13.68</v>
      </c>
      <c r="O46" s="6">
        <v>15.43</v>
      </c>
      <c r="P46" s="6">
        <v>17.440000000000001</v>
      </c>
      <c r="Q46" s="6">
        <v>19.190000000000001</v>
      </c>
      <c r="R46" s="6">
        <v>20.94</v>
      </c>
      <c r="S46" s="6">
        <v>22.69</v>
      </c>
      <c r="T46" s="6">
        <v>24.44</v>
      </c>
      <c r="U46" s="6">
        <v>29.270000000000003</v>
      </c>
      <c r="V46" s="6">
        <v>31.130000000000003</v>
      </c>
      <c r="W46" s="6">
        <v>33</v>
      </c>
      <c r="X46" s="6">
        <v>34.869999999999997</v>
      </c>
      <c r="Y46" s="6">
        <v>36.739999999999995</v>
      </c>
      <c r="Z46" s="6">
        <v>38.6</v>
      </c>
      <c r="AA46" s="6">
        <v>40.47</v>
      </c>
      <c r="AB46" s="6">
        <v>42.339999999999996</v>
      </c>
      <c r="AC46" s="6">
        <v>44.2</v>
      </c>
      <c r="AD46" s="6">
        <v>46.08</v>
      </c>
      <c r="AE46" s="6">
        <v>47.94</v>
      </c>
      <c r="AF46" s="6">
        <v>49.8</v>
      </c>
      <c r="AG46" s="6">
        <v>51.68</v>
      </c>
      <c r="AH46" s="6">
        <v>53.54</v>
      </c>
      <c r="AI46" s="6">
        <v>55.419999999999995</v>
      </c>
      <c r="AJ46" s="6">
        <v>57.28</v>
      </c>
      <c r="AK46" s="6">
        <v>59.15</v>
      </c>
      <c r="AL46" s="6">
        <v>61.019999999999996</v>
      </c>
      <c r="AM46" s="6">
        <v>62.879999999999995</v>
      </c>
      <c r="AN46" s="6">
        <v>64.75</v>
      </c>
    </row>
    <row r="47" spans="2:40" ht="8.25" customHeight="1">
      <c r="B47" s="9"/>
      <c r="C47" s="9"/>
      <c r="D47" s="9"/>
      <c r="E47" s="9"/>
      <c r="F47" s="9"/>
      <c r="G47" s="9"/>
      <c r="H47" s="9"/>
      <c r="I47" s="9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</row>
    <row r="48" spans="2:40" ht="8.25" customHeight="1"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</row>
    <row r="49" spans="2:40" ht="8.25" customHeight="1">
      <c r="B49" s="12"/>
      <c r="C49" s="12"/>
      <c r="D49" s="12"/>
      <c r="E49" s="12"/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2:40" ht="20.25" customHeight="1">
      <c r="B50" s="6" t="s">
        <v>36</v>
      </c>
      <c r="C50" s="6" t="str">
        <f t="shared" ref="C50:C105" si="2">RIGHT(B50,2)</f>
        <v>ZA</v>
      </c>
      <c r="D50" s="6" t="s">
        <v>246</v>
      </c>
      <c r="E50" s="6" t="s">
        <v>246</v>
      </c>
      <c r="F50" s="6" t="s">
        <v>246</v>
      </c>
      <c r="G50" s="6" t="s">
        <v>245</v>
      </c>
      <c r="H50" s="6" t="s">
        <v>245</v>
      </c>
      <c r="I50" s="6"/>
      <c r="J50" s="6">
        <v>16.45</v>
      </c>
      <c r="K50" s="6">
        <v>25.85</v>
      </c>
      <c r="L50" s="6">
        <v>37.239999999999995</v>
      </c>
      <c r="M50" s="6">
        <v>45.08</v>
      </c>
      <c r="N50" s="6">
        <v>54.69</v>
      </c>
      <c r="O50" s="6">
        <v>64.320000000000007</v>
      </c>
      <c r="P50" s="6">
        <v>73.940000000000012</v>
      </c>
      <c r="Q50" s="6">
        <v>83.570000000000007</v>
      </c>
      <c r="R50" s="6">
        <v>93.190000000000012</v>
      </c>
      <c r="S50" s="6">
        <v>102.82000000000001</v>
      </c>
      <c r="T50" s="6">
        <v>112.43</v>
      </c>
      <c r="U50" s="6">
        <v>122.05</v>
      </c>
      <c r="V50" s="6">
        <v>131.67999999999998</v>
      </c>
      <c r="W50" s="6">
        <v>141.30000000000001</v>
      </c>
      <c r="X50" s="6">
        <v>150.92999999999998</v>
      </c>
      <c r="Y50" s="6">
        <v>160.55000000000001</v>
      </c>
      <c r="Z50" s="6">
        <v>170.17</v>
      </c>
      <c r="AA50" s="6">
        <v>179.79</v>
      </c>
      <c r="AB50" s="6">
        <v>189.42</v>
      </c>
      <c r="AC50" s="6">
        <v>199.04</v>
      </c>
      <c r="AD50" s="6">
        <v>208.67</v>
      </c>
      <c r="AE50" s="6">
        <v>218.28</v>
      </c>
      <c r="AF50" s="6">
        <v>227.9</v>
      </c>
      <c r="AG50" s="6">
        <v>237.53</v>
      </c>
      <c r="AH50" s="6">
        <v>247.15</v>
      </c>
      <c r="AI50" s="6">
        <v>256.77999999999997</v>
      </c>
      <c r="AJ50" s="6">
        <v>266.39999999999998</v>
      </c>
      <c r="AK50" s="6">
        <v>276.02</v>
      </c>
      <c r="AL50" s="6">
        <v>285.64</v>
      </c>
      <c r="AM50" s="6">
        <v>295.27</v>
      </c>
      <c r="AN50" s="6">
        <v>304.89</v>
      </c>
    </row>
    <row r="51" spans="2:40">
      <c r="B51" s="7" t="s">
        <v>37</v>
      </c>
      <c r="C51" s="7" t="str">
        <f t="shared" si="2"/>
        <v>DZ</v>
      </c>
      <c r="D51" s="7" t="s">
        <v>246</v>
      </c>
      <c r="E51" s="7" t="s">
        <v>246</v>
      </c>
      <c r="F51" s="7" t="s">
        <v>245</v>
      </c>
      <c r="G51" s="7" t="s">
        <v>245</v>
      </c>
      <c r="H51" s="7" t="s">
        <v>245</v>
      </c>
      <c r="I51" s="7"/>
      <c r="J51" s="7">
        <v>17.020000000000003</v>
      </c>
      <c r="K51" s="7">
        <v>25.19</v>
      </c>
      <c r="L51" s="7">
        <v>28.64</v>
      </c>
      <c r="M51" s="7">
        <v>31.55</v>
      </c>
      <c r="N51" s="7">
        <v>35</v>
      </c>
      <c r="O51" s="7">
        <v>38.450000000000003</v>
      </c>
      <c r="P51" s="7">
        <v>41.9</v>
      </c>
      <c r="Q51" s="7">
        <v>45.35</v>
      </c>
      <c r="R51" s="7">
        <v>48.8</v>
      </c>
      <c r="S51" s="7">
        <v>52.25</v>
      </c>
      <c r="T51" s="7">
        <v>55.7</v>
      </c>
      <c r="U51" s="7">
        <v>59.15</v>
      </c>
      <c r="V51" s="7">
        <v>62.6</v>
      </c>
      <c r="W51" s="7">
        <v>66.05</v>
      </c>
      <c r="X51" s="7">
        <v>69.5</v>
      </c>
      <c r="Y51" s="7">
        <v>72.95</v>
      </c>
      <c r="Z51" s="7">
        <v>76.400000000000006</v>
      </c>
      <c r="AA51" s="7">
        <v>79.849999999999994</v>
      </c>
      <c r="AB51" s="7">
        <v>83.3</v>
      </c>
      <c r="AC51" s="7">
        <v>86.77000000000001</v>
      </c>
      <c r="AD51" s="7">
        <v>90.22</v>
      </c>
      <c r="AE51" s="7">
        <v>93.67</v>
      </c>
      <c r="AF51" s="7">
        <v>97.12</v>
      </c>
      <c r="AG51" s="7">
        <v>100.57000000000001</v>
      </c>
      <c r="AH51" s="7">
        <v>104.02000000000001</v>
      </c>
      <c r="AI51" s="7">
        <v>107.47</v>
      </c>
      <c r="AJ51" s="7">
        <v>110.92</v>
      </c>
      <c r="AK51" s="7">
        <v>114.37</v>
      </c>
      <c r="AL51" s="7">
        <v>117.82000000000001</v>
      </c>
      <c r="AM51" s="7">
        <v>121.27000000000001</v>
      </c>
      <c r="AN51" s="7">
        <v>124.72</v>
      </c>
    </row>
    <row r="52" spans="2:40">
      <c r="B52" s="6" t="s">
        <v>38</v>
      </c>
      <c r="C52" s="6" t="str">
        <f t="shared" si="2"/>
        <v>AO</v>
      </c>
      <c r="D52" s="6" t="s">
        <v>246</v>
      </c>
      <c r="E52" s="6" t="s">
        <v>245</v>
      </c>
      <c r="F52" s="6" t="s">
        <v>245</v>
      </c>
      <c r="G52" s="6" t="s">
        <v>245</v>
      </c>
      <c r="H52" s="6" t="s">
        <v>245</v>
      </c>
      <c r="I52" s="6"/>
      <c r="J52" s="6">
        <v>16.399999999999999</v>
      </c>
      <c r="K52" s="6">
        <v>19.740000000000002</v>
      </c>
      <c r="L52" s="6">
        <v>26.17</v>
      </c>
      <c r="M52" s="6">
        <v>31.8</v>
      </c>
      <c r="N52" s="6">
        <v>38.229999999999997</v>
      </c>
      <c r="O52" s="6">
        <v>44.64</v>
      </c>
      <c r="P52" s="6">
        <v>51.07</v>
      </c>
      <c r="Q52" s="6">
        <v>57.489999999999995</v>
      </c>
      <c r="R52" s="6">
        <v>63.919999999999995</v>
      </c>
      <c r="S52" s="6">
        <v>70.34</v>
      </c>
      <c r="T52" s="6">
        <v>76.75</v>
      </c>
      <c r="U52" s="6">
        <v>83.18</v>
      </c>
      <c r="V52" s="6">
        <v>89.6</v>
      </c>
      <c r="W52" s="6">
        <v>96.03</v>
      </c>
      <c r="X52" s="6">
        <v>102.45</v>
      </c>
      <c r="Y52" s="6">
        <v>108.87</v>
      </c>
      <c r="Z52" s="6">
        <v>115.29</v>
      </c>
      <c r="AA52" s="6">
        <v>121.72</v>
      </c>
      <c r="AB52" s="6">
        <v>128.13999999999999</v>
      </c>
      <c r="AC52" s="6">
        <v>134.55000000000001</v>
      </c>
      <c r="AD52" s="6">
        <v>140.97999999999999</v>
      </c>
      <c r="AE52" s="6">
        <v>147.4</v>
      </c>
      <c r="AF52" s="6">
        <v>153.82999999999998</v>
      </c>
      <c r="AG52" s="6">
        <v>160.25</v>
      </c>
      <c r="AH52" s="6">
        <v>166.67</v>
      </c>
      <c r="AI52" s="6">
        <v>173.09</v>
      </c>
      <c r="AJ52" s="6">
        <v>179.51999999999998</v>
      </c>
      <c r="AK52" s="6">
        <v>185.94</v>
      </c>
      <c r="AL52" s="6">
        <v>192.37</v>
      </c>
      <c r="AM52" s="6">
        <v>198.78</v>
      </c>
      <c r="AN52" s="6">
        <v>205.2</v>
      </c>
    </row>
    <row r="53" spans="2:40">
      <c r="B53" s="7" t="s">
        <v>39</v>
      </c>
      <c r="C53" s="7" t="str">
        <f t="shared" si="2"/>
        <v>BJ</v>
      </c>
      <c r="D53" s="7" t="s">
        <v>246</v>
      </c>
      <c r="E53" s="7" t="s">
        <v>246</v>
      </c>
      <c r="F53" s="7" t="s">
        <v>245</v>
      </c>
      <c r="G53" s="7" t="s">
        <v>245</v>
      </c>
      <c r="H53" s="7" t="s">
        <v>245</v>
      </c>
      <c r="I53" s="7"/>
      <c r="J53" s="7">
        <v>17.020000000000003</v>
      </c>
      <c r="K53" s="7">
        <v>27.240000000000002</v>
      </c>
      <c r="L53" s="7">
        <v>32.769999999999996</v>
      </c>
      <c r="M53" s="7">
        <v>37.65</v>
      </c>
      <c r="N53" s="7">
        <v>43.19</v>
      </c>
      <c r="O53" s="7">
        <v>48.72</v>
      </c>
      <c r="P53" s="7">
        <v>54.239999999999995</v>
      </c>
      <c r="Q53" s="7">
        <v>59.78</v>
      </c>
      <c r="R53" s="7">
        <v>65.3</v>
      </c>
      <c r="S53" s="7">
        <v>70.83</v>
      </c>
      <c r="T53" s="7">
        <v>76.37</v>
      </c>
      <c r="U53" s="7">
        <v>81.89</v>
      </c>
      <c r="V53" s="7">
        <v>87.42</v>
      </c>
      <c r="W53" s="7">
        <v>92.95</v>
      </c>
      <c r="X53" s="7">
        <v>98.48</v>
      </c>
      <c r="Y53" s="7">
        <v>104</v>
      </c>
      <c r="Z53" s="7">
        <v>109.54</v>
      </c>
      <c r="AA53" s="7">
        <v>115.07000000000001</v>
      </c>
      <c r="AB53" s="7">
        <v>120.59</v>
      </c>
      <c r="AC53" s="7">
        <v>126.13000000000001</v>
      </c>
      <c r="AD53" s="7">
        <v>131.65</v>
      </c>
      <c r="AE53" s="7">
        <v>137.17999999999998</v>
      </c>
      <c r="AF53" s="7">
        <v>142.72</v>
      </c>
      <c r="AG53" s="7">
        <v>148.23999999999998</v>
      </c>
      <c r="AH53" s="7">
        <v>153.76999999999998</v>
      </c>
      <c r="AI53" s="7">
        <v>159.30000000000001</v>
      </c>
      <c r="AJ53" s="7">
        <v>164.82999999999998</v>
      </c>
      <c r="AK53" s="7">
        <v>170.35</v>
      </c>
      <c r="AL53" s="7">
        <v>175.89</v>
      </c>
      <c r="AM53" s="7">
        <v>181.42</v>
      </c>
      <c r="AN53" s="7">
        <v>186.94</v>
      </c>
    </row>
    <row r="54" spans="2:40">
      <c r="B54" s="6" t="s">
        <v>40</v>
      </c>
      <c r="C54" s="6" t="str">
        <f t="shared" si="2"/>
        <v>BW</v>
      </c>
      <c r="D54" s="6" t="s">
        <v>246</v>
      </c>
      <c r="E54" s="6" t="s">
        <v>246</v>
      </c>
      <c r="F54" s="6" t="s">
        <v>245</v>
      </c>
      <c r="G54" s="6" t="s">
        <v>245</v>
      </c>
      <c r="H54" s="6" t="s">
        <v>245</v>
      </c>
      <c r="I54" s="6"/>
      <c r="J54" s="6">
        <v>17.020000000000003</v>
      </c>
      <c r="K54" s="6">
        <v>27.2</v>
      </c>
      <c r="L54" s="6">
        <v>32.769999999999996</v>
      </c>
      <c r="M54" s="6">
        <v>37.5</v>
      </c>
      <c r="N54" s="6">
        <v>43.07</v>
      </c>
      <c r="O54" s="6">
        <v>48.629999999999995</v>
      </c>
      <c r="P54" s="6">
        <v>54.18</v>
      </c>
      <c r="Q54" s="6">
        <v>59.739999999999995</v>
      </c>
      <c r="R54" s="6">
        <v>65.3</v>
      </c>
      <c r="S54" s="6">
        <v>70.87</v>
      </c>
      <c r="T54" s="6">
        <v>76.42</v>
      </c>
      <c r="U54" s="6">
        <v>81.98</v>
      </c>
      <c r="V54" s="6">
        <v>87.54</v>
      </c>
      <c r="W54" s="6">
        <v>93.1</v>
      </c>
      <c r="X54" s="6">
        <v>98.67</v>
      </c>
      <c r="Y54" s="6">
        <v>104.22</v>
      </c>
      <c r="Z54" s="6">
        <v>109.78</v>
      </c>
      <c r="AA54" s="6">
        <v>115.34</v>
      </c>
      <c r="AB54" s="6">
        <v>120.9</v>
      </c>
      <c r="AC54" s="6">
        <v>126.45</v>
      </c>
      <c r="AD54" s="6">
        <v>132.01999999999998</v>
      </c>
      <c r="AE54" s="6">
        <v>137.57999999999998</v>
      </c>
      <c r="AF54" s="6">
        <v>143.13999999999999</v>
      </c>
      <c r="AG54" s="6">
        <v>148.69999999999999</v>
      </c>
      <c r="AH54" s="6">
        <v>154.25</v>
      </c>
      <c r="AI54" s="6">
        <v>159.82</v>
      </c>
      <c r="AJ54" s="6">
        <v>165.38</v>
      </c>
      <c r="AK54" s="6">
        <v>170.94</v>
      </c>
      <c r="AL54" s="6">
        <v>176.48999999999998</v>
      </c>
      <c r="AM54" s="6">
        <v>182.05</v>
      </c>
      <c r="AN54" s="6">
        <v>187.62</v>
      </c>
    </row>
    <row r="55" spans="2:40">
      <c r="B55" s="7" t="s">
        <v>41</v>
      </c>
      <c r="C55" s="7" t="str">
        <f t="shared" si="2"/>
        <v>BF</v>
      </c>
      <c r="D55" s="7" t="s">
        <v>246</v>
      </c>
      <c r="E55" s="7" t="s">
        <v>246</v>
      </c>
      <c r="F55" s="7" t="s">
        <v>245</v>
      </c>
      <c r="G55" s="7" t="s">
        <v>245</v>
      </c>
      <c r="H55" s="7" t="s">
        <v>245</v>
      </c>
      <c r="I55" s="7"/>
      <c r="J55" s="7">
        <v>17.020000000000003</v>
      </c>
      <c r="K55" s="7">
        <v>21.14</v>
      </c>
      <c r="L55" s="7">
        <v>25.59</v>
      </c>
      <c r="M55" s="7">
        <v>29.39</v>
      </c>
      <c r="N55" s="7">
        <v>33.83</v>
      </c>
      <c r="O55" s="7">
        <v>38.269999999999996</v>
      </c>
      <c r="P55" s="7">
        <v>42.72</v>
      </c>
      <c r="Q55" s="7">
        <v>47.15</v>
      </c>
      <c r="R55" s="7">
        <v>51.589999999999996</v>
      </c>
      <c r="S55" s="7">
        <v>56.04</v>
      </c>
      <c r="T55" s="7">
        <v>60.48</v>
      </c>
      <c r="U55" s="7">
        <v>64.92</v>
      </c>
      <c r="V55" s="7">
        <v>69.37</v>
      </c>
      <c r="W55" s="7">
        <v>73.8</v>
      </c>
      <c r="X55" s="7">
        <v>78.240000000000009</v>
      </c>
      <c r="Y55" s="7">
        <v>82.690000000000012</v>
      </c>
      <c r="Z55" s="7">
        <v>87.13000000000001</v>
      </c>
      <c r="AA55" s="7">
        <v>91.570000000000007</v>
      </c>
      <c r="AB55" s="7">
        <v>96.02000000000001</v>
      </c>
      <c r="AC55" s="7">
        <v>100.45</v>
      </c>
      <c r="AD55" s="7">
        <v>104.89</v>
      </c>
      <c r="AE55" s="7">
        <v>109.34</v>
      </c>
      <c r="AF55" s="7">
        <v>113.78</v>
      </c>
      <c r="AG55" s="7">
        <v>118.22</v>
      </c>
      <c r="AH55" s="7">
        <v>122.67</v>
      </c>
      <c r="AI55" s="7">
        <v>127.1</v>
      </c>
      <c r="AJ55" s="7">
        <v>131.54</v>
      </c>
      <c r="AK55" s="7">
        <v>135.98999999999998</v>
      </c>
      <c r="AL55" s="7">
        <v>140.42999999999998</v>
      </c>
      <c r="AM55" s="7">
        <v>144.87</v>
      </c>
      <c r="AN55" s="7">
        <v>149.32</v>
      </c>
    </row>
    <row r="56" spans="2:40">
      <c r="B56" s="6" t="s">
        <v>42</v>
      </c>
      <c r="C56" s="6" t="str">
        <f t="shared" si="2"/>
        <v>BI</v>
      </c>
      <c r="D56" s="6" t="s">
        <v>246</v>
      </c>
      <c r="E56" s="6" t="s">
        <v>246</v>
      </c>
      <c r="F56" s="6" t="s">
        <v>245</v>
      </c>
      <c r="G56" s="6" t="s">
        <v>245</v>
      </c>
      <c r="H56" s="6" t="s">
        <v>245</v>
      </c>
      <c r="I56" s="6"/>
      <c r="J56" s="6">
        <v>17.020000000000003</v>
      </c>
      <c r="K56" s="6">
        <v>22.09</v>
      </c>
      <c r="L56" s="6">
        <v>27.59</v>
      </c>
      <c r="M56" s="6">
        <v>32.14</v>
      </c>
      <c r="N56" s="6">
        <v>37.64</v>
      </c>
      <c r="O56" s="6">
        <v>43.14</v>
      </c>
      <c r="P56" s="6">
        <v>48.64</v>
      </c>
      <c r="Q56" s="6">
        <v>54.129999999999995</v>
      </c>
      <c r="R56" s="6">
        <v>59.629999999999995</v>
      </c>
      <c r="S56" s="6">
        <v>65.13000000000001</v>
      </c>
      <c r="T56" s="6">
        <v>70.63000000000001</v>
      </c>
      <c r="U56" s="6">
        <v>76.13000000000001</v>
      </c>
      <c r="V56" s="6">
        <v>81.63000000000001</v>
      </c>
      <c r="W56" s="6">
        <v>87.12</v>
      </c>
      <c r="X56" s="6">
        <v>92.62</v>
      </c>
      <c r="Y56" s="6">
        <v>98.12</v>
      </c>
      <c r="Z56" s="6">
        <v>103.62</v>
      </c>
      <c r="AA56" s="6">
        <v>109.12</v>
      </c>
      <c r="AB56" s="6">
        <v>114.62</v>
      </c>
      <c r="AC56" s="6">
        <v>120.12</v>
      </c>
      <c r="AD56" s="6">
        <v>125.6</v>
      </c>
      <c r="AE56" s="6">
        <v>131.1</v>
      </c>
      <c r="AF56" s="6">
        <v>136.6</v>
      </c>
      <c r="AG56" s="6">
        <v>142.1</v>
      </c>
      <c r="AH56" s="6">
        <v>147.6</v>
      </c>
      <c r="AI56" s="6">
        <v>153.1</v>
      </c>
      <c r="AJ56" s="6">
        <v>158.59</v>
      </c>
      <c r="AK56" s="6">
        <v>164.09</v>
      </c>
      <c r="AL56" s="6">
        <v>169.59</v>
      </c>
      <c r="AM56" s="6">
        <v>175.09</v>
      </c>
      <c r="AN56" s="6">
        <v>180.59</v>
      </c>
    </row>
    <row r="57" spans="2:40">
      <c r="B57" s="7" t="s">
        <v>43</v>
      </c>
      <c r="C57" s="7" t="str">
        <f t="shared" si="2"/>
        <v>CM</v>
      </c>
      <c r="D57" s="7" t="s">
        <v>246</v>
      </c>
      <c r="E57" s="7" t="s">
        <v>246</v>
      </c>
      <c r="F57" s="7" t="s">
        <v>245</v>
      </c>
      <c r="G57" s="7" t="s">
        <v>245</v>
      </c>
      <c r="H57" s="7" t="s">
        <v>245</v>
      </c>
      <c r="I57" s="7"/>
      <c r="J57" s="7">
        <v>16.149999999999999</v>
      </c>
      <c r="K57" s="7">
        <v>22.65</v>
      </c>
      <c r="L57" s="7">
        <v>28.65</v>
      </c>
      <c r="M57" s="7">
        <v>33.869999999999997</v>
      </c>
      <c r="N57" s="7">
        <v>39.869999999999997</v>
      </c>
      <c r="O57" s="7">
        <v>45.85</v>
      </c>
      <c r="P57" s="7">
        <v>51.85</v>
      </c>
      <c r="Q57" s="7">
        <v>57.85</v>
      </c>
      <c r="R57" s="7">
        <v>63.85</v>
      </c>
      <c r="S57" s="7">
        <v>69.849999999999994</v>
      </c>
      <c r="T57" s="7">
        <v>75.84</v>
      </c>
      <c r="U57" s="7">
        <v>81.84</v>
      </c>
      <c r="V57" s="7">
        <v>87.84</v>
      </c>
      <c r="W57" s="7">
        <v>93.84</v>
      </c>
      <c r="X57" s="7">
        <v>99.84</v>
      </c>
      <c r="Y57" s="7">
        <v>105.83</v>
      </c>
      <c r="Z57" s="7">
        <v>111.83</v>
      </c>
      <c r="AA57" s="7">
        <v>117.83</v>
      </c>
      <c r="AB57" s="7">
        <v>123.83</v>
      </c>
      <c r="AC57" s="7">
        <v>129.82</v>
      </c>
      <c r="AD57" s="7">
        <v>135.82</v>
      </c>
      <c r="AE57" s="7">
        <v>141.82</v>
      </c>
      <c r="AF57" s="7">
        <v>147.82</v>
      </c>
      <c r="AG57" s="7">
        <v>153.82</v>
      </c>
      <c r="AH57" s="7">
        <v>159.80000000000001</v>
      </c>
      <c r="AI57" s="7">
        <v>165.8</v>
      </c>
      <c r="AJ57" s="7">
        <v>171.8</v>
      </c>
      <c r="AK57" s="7">
        <v>177.8</v>
      </c>
      <c r="AL57" s="7">
        <v>183.8</v>
      </c>
      <c r="AM57" s="7">
        <v>189.79</v>
      </c>
      <c r="AN57" s="7">
        <v>195.79</v>
      </c>
    </row>
    <row r="58" spans="2:40">
      <c r="B58" s="6" t="s">
        <v>44</v>
      </c>
      <c r="C58" s="6" t="str">
        <f t="shared" si="2"/>
        <v>CV</v>
      </c>
      <c r="D58" s="6" t="s">
        <v>246</v>
      </c>
      <c r="E58" s="6" t="s">
        <v>246</v>
      </c>
      <c r="F58" s="6" t="s">
        <v>246</v>
      </c>
      <c r="G58" s="6" t="s">
        <v>245</v>
      </c>
      <c r="H58" s="6" t="s">
        <v>245</v>
      </c>
      <c r="I58" s="6"/>
      <c r="J58" s="6">
        <v>17.020000000000003</v>
      </c>
      <c r="K58" s="6">
        <v>28.430000000000003</v>
      </c>
      <c r="L58" s="6">
        <v>46.12</v>
      </c>
      <c r="M58" s="6">
        <v>57.98</v>
      </c>
      <c r="N58" s="6">
        <v>72.13000000000001</v>
      </c>
      <c r="O58" s="6">
        <v>86.28</v>
      </c>
      <c r="P58" s="6">
        <v>100.43</v>
      </c>
      <c r="Q58" s="6">
        <v>114.57000000000001</v>
      </c>
      <c r="R58" s="6">
        <v>128.72</v>
      </c>
      <c r="S58" s="6">
        <v>142.87</v>
      </c>
      <c r="T58" s="6">
        <v>157</v>
      </c>
      <c r="U58" s="6">
        <v>171.15</v>
      </c>
      <c r="V58" s="6">
        <v>185.3</v>
      </c>
      <c r="W58" s="6">
        <v>199.44</v>
      </c>
      <c r="X58" s="6">
        <v>213.59</v>
      </c>
      <c r="Y58" s="6">
        <v>227.73999999999998</v>
      </c>
      <c r="Z58" s="6">
        <v>241.88</v>
      </c>
      <c r="AA58" s="6">
        <v>256.02999999999997</v>
      </c>
      <c r="AB58" s="6">
        <v>270.18</v>
      </c>
      <c r="AC58" s="6">
        <v>284.33</v>
      </c>
      <c r="AD58" s="6">
        <v>298.46999999999997</v>
      </c>
      <c r="AE58" s="6">
        <v>312.62</v>
      </c>
      <c r="AF58" s="6">
        <v>326.77</v>
      </c>
      <c r="AG58" s="6">
        <v>340.9</v>
      </c>
      <c r="AH58" s="6">
        <v>355.05</v>
      </c>
      <c r="AI58" s="6">
        <v>369.2</v>
      </c>
      <c r="AJ58" s="6">
        <v>383.34</v>
      </c>
      <c r="AK58" s="6">
        <v>397.49</v>
      </c>
      <c r="AL58" s="6">
        <v>411.64</v>
      </c>
      <c r="AM58" s="6">
        <v>425.78</v>
      </c>
      <c r="AN58" s="6">
        <v>439.93</v>
      </c>
    </row>
    <row r="59" spans="2:40">
      <c r="B59" s="7" t="s">
        <v>45</v>
      </c>
      <c r="C59" s="7" t="str">
        <f t="shared" si="2"/>
        <v>CF</v>
      </c>
      <c r="D59" s="7" t="s">
        <v>246</v>
      </c>
      <c r="E59" s="7" t="s">
        <v>246</v>
      </c>
      <c r="F59" s="7" t="s">
        <v>245</v>
      </c>
      <c r="G59" s="7" t="s">
        <v>245</v>
      </c>
      <c r="H59" s="7" t="s">
        <v>245</v>
      </c>
      <c r="I59" s="7"/>
      <c r="J59" s="7">
        <v>17.020000000000003</v>
      </c>
      <c r="K59" s="7">
        <v>26.9</v>
      </c>
      <c r="L59" s="7">
        <v>35.549999999999997</v>
      </c>
      <c r="M59" s="7">
        <v>43.19</v>
      </c>
      <c r="N59" s="7">
        <v>51.85</v>
      </c>
      <c r="O59" s="7">
        <v>60.5</v>
      </c>
      <c r="P59" s="7">
        <v>69.17</v>
      </c>
      <c r="Q59" s="7">
        <v>77.820000000000007</v>
      </c>
      <c r="R59" s="7">
        <v>86.48</v>
      </c>
      <c r="S59" s="7">
        <v>95.13000000000001</v>
      </c>
      <c r="T59" s="7">
        <v>103.79</v>
      </c>
      <c r="U59" s="7">
        <v>112.44000000000001</v>
      </c>
      <c r="V59" s="7">
        <v>121.1</v>
      </c>
      <c r="W59" s="7">
        <v>129.75</v>
      </c>
      <c r="X59" s="7">
        <v>138.41999999999999</v>
      </c>
      <c r="Y59" s="7">
        <v>147.07</v>
      </c>
      <c r="Z59" s="7">
        <v>155.72999999999999</v>
      </c>
      <c r="AA59" s="7">
        <v>164.38</v>
      </c>
      <c r="AB59" s="7">
        <v>173.04</v>
      </c>
      <c r="AC59" s="7">
        <v>181.7</v>
      </c>
      <c r="AD59" s="7">
        <v>190.35</v>
      </c>
      <c r="AE59" s="7">
        <v>199.01999999999998</v>
      </c>
      <c r="AF59" s="7">
        <v>207.67</v>
      </c>
      <c r="AG59" s="7">
        <v>216.32999999999998</v>
      </c>
      <c r="AH59" s="7">
        <v>224.98</v>
      </c>
      <c r="AI59" s="7">
        <v>233.64</v>
      </c>
      <c r="AJ59" s="7">
        <v>242.29</v>
      </c>
      <c r="AK59" s="7">
        <v>250.95</v>
      </c>
      <c r="AL59" s="7">
        <v>259.60000000000002</v>
      </c>
      <c r="AM59" s="7">
        <v>268.27</v>
      </c>
      <c r="AN59" s="7">
        <v>276.92</v>
      </c>
    </row>
    <row r="60" spans="2:40">
      <c r="B60" s="6" t="s">
        <v>46</v>
      </c>
      <c r="C60" s="6" t="str">
        <f t="shared" si="2"/>
        <v>KM</v>
      </c>
      <c r="D60" s="6" t="s">
        <v>246</v>
      </c>
      <c r="E60" s="6" t="s">
        <v>246</v>
      </c>
      <c r="F60" s="6" t="s">
        <v>246</v>
      </c>
      <c r="G60" s="6" t="s">
        <v>246</v>
      </c>
      <c r="H60" s="6" t="s">
        <v>245</v>
      </c>
      <c r="I60" s="6"/>
      <c r="J60" s="6">
        <v>17.020000000000003</v>
      </c>
      <c r="K60" s="6">
        <v>28.430000000000003</v>
      </c>
      <c r="L60" s="6">
        <v>50.989999999999995</v>
      </c>
      <c r="M60" s="6">
        <v>164.53</v>
      </c>
      <c r="N60" s="6">
        <v>195.25</v>
      </c>
      <c r="O60" s="6">
        <v>226.01999999999998</v>
      </c>
      <c r="P60" s="6">
        <v>254.14</v>
      </c>
      <c r="Q60" s="6">
        <v>282.24</v>
      </c>
      <c r="R60" s="6">
        <v>310.35000000000002</v>
      </c>
      <c r="S60" s="6">
        <v>338.46999999999997</v>
      </c>
      <c r="T60" s="6">
        <v>366.58</v>
      </c>
      <c r="U60" s="6">
        <v>425.6</v>
      </c>
      <c r="V60" s="6">
        <v>432.82</v>
      </c>
      <c r="W60" s="6">
        <v>440.03</v>
      </c>
      <c r="X60" s="6">
        <v>447.24</v>
      </c>
      <c r="Y60" s="6">
        <v>454.45</v>
      </c>
      <c r="Z60" s="6">
        <v>548.04</v>
      </c>
      <c r="AA60" s="6">
        <v>555.25</v>
      </c>
      <c r="AB60" s="6">
        <v>562.47</v>
      </c>
      <c r="AC60" s="6">
        <v>569.67999999999995</v>
      </c>
      <c r="AD60" s="6">
        <v>576.89</v>
      </c>
      <c r="AE60" s="6">
        <v>672.29</v>
      </c>
      <c r="AF60" s="6">
        <v>679.5</v>
      </c>
      <c r="AG60" s="6">
        <v>686.72</v>
      </c>
      <c r="AH60" s="6">
        <v>693.93</v>
      </c>
      <c r="AI60" s="6">
        <v>701.14</v>
      </c>
      <c r="AJ60" s="6">
        <v>797.73</v>
      </c>
      <c r="AK60" s="6">
        <v>804.93999999999994</v>
      </c>
      <c r="AL60" s="6">
        <v>812.15</v>
      </c>
      <c r="AM60" s="6">
        <v>819.37</v>
      </c>
      <c r="AN60" s="6">
        <v>826.58</v>
      </c>
    </row>
    <row r="61" spans="2:40">
      <c r="B61" s="7" t="s">
        <v>47</v>
      </c>
      <c r="C61" s="7" t="str">
        <f t="shared" si="2"/>
        <v>CG</v>
      </c>
      <c r="D61" s="7" t="s">
        <v>246</v>
      </c>
      <c r="E61" s="7" t="s">
        <v>245</v>
      </c>
      <c r="F61" s="7" t="s">
        <v>245</v>
      </c>
      <c r="G61" s="7" t="s">
        <v>245</v>
      </c>
      <c r="H61" s="7" t="s">
        <v>245</v>
      </c>
      <c r="I61" s="7"/>
      <c r="J61" s="7">
        <v>15.69</v>
      </c>
      <c r="K61" s="7">
        <v>18.330000000000002</v>
      </c>
      <c r="L61" s="7">
        <v>23.34</v>
      </c>
      <c r="M61" s="7">
        <v>27.57</v>
      </c>
      <c r="N61" s="7">
        <v>32.58</v>
      </c>
      <c r="O61" s="7">
        <v>37.58</v>
      </c>
      <c r="P61" s="7">
        <v>42.589999999999996</v>
      </c>
      <c r="Q61" s="7">
        <v>47.6</v>
      </c>
      <c r="R61" s="7">
        <v>52.62</v>
      </c>
      <c r="S61" s="7">
        <v>57.629999999999995</v>
      </c>
      <c r="T61" s="7">
        <v>62.629999999999995</v>
      </c>
      <c r="U61" s="7">
        <v>67.64</v>
      </c>
      <c r="V61" s="7">
        <v>72.650000000000006</v>
      </c>
      <c r="W61" s="7">
        <v>77.67</v>
      </c>
      <c r="X61" s="7">
        <v>82.68</v>
      </c>
      <c r="Y61" s="7">
        <v>87.68</v>
      </c>
      <c r="Z61" s="7">
        <v>92.690000000000012</v>
      </c>
      <c r="AA61" s="7">
        <v>97.7</v>
      </c>
      <c r="AB61" s="7">
        <v>102.72</v>
      </c>
      <c r="AC61" s="7">
        <v>107.72</v>
      </c>
      <c r="AD61" s="7">
        <v>112.73</v>
      </c>
      <c r="AE61" s="7">
        <v>117.74000000000001</v>
      </c>
      <c r="AF61" s="7">
        <v>122.75</v>
      </c>
      <c r="AG61" s="7">
        <v>127.77000000000001</v>
      </c>
      <c r="AH61" s="7">
        <v>132.76999999999998</v>
      </c>
      <c r="AI61" s="7">
        <v>137.78</v>
      </c>
      <c r="AJ61" s="7">
        <v>142.79</v>
      </c>
      <c r="AK61" s="7">
        <v>147.80000000000001</v>
      </c>
      <c r="AL61" s="7">
        <v>152.82</v>
      </c>
      <c r="AM61" s="7">
        <v>157.82</v>
      </c>
      <c r="AN61" s="7">
        <v>162.82999999999998</v>
      </c>
    </row>
    <row r="62" spans="2:40">
      <c r="B62" s="6" t="s">
        <v>48</v>
      </c>
      <c r="C62" s="6" t="str">
        <f t="shared" si="2"/>
        <v>CD</v>
      </c>
      <c r="D62" s="6" t="s">
        <v>246</v>
      </c>
      <c r="E62" s="6" t="s">
        <v>246</v>
      </c>
      <c r="F62" s="6" t="s">
        <v>245</v>
      </c>
      <c r="G62" s="6" t="s">
        <v>245</v>
      </c>
      <c r="H62" s="6" t="s">
        <v>245</v>
      </c>
      <c r="I62" s="6"/>
      <c r="J62" s="6">
        <v>17.020000000000003</v>
      </c>
      <c r="K62" s="6">
        <v>28.4</v>
      </c>
      <c r="L62" s="6">
        <v>35.15</v>
      </c>
      <c r="M62" s="6">
        <v>41.12</v>
      </c>
      <c r="N62" s="6">
        <v>47.87</v>
      </c>
      <c r="O62" s="6">
        <v>54.62</v>
      </c>
      <c r="P62" s="6">
        <v>61.37</v>
      </c>
      <c r="Q62" s="6">
        <v>68.12</v>
      </c>
      <c r="R62" s="6">
        <v>74.849999999999994</v>
      </c>
      <c r="S62" s="6">
        <v>81.599999999999994</v>
      </c>
      <c r="T62" s="6">
        <v>88.35</v>
      </c>
      <c r="U62" s="6">
        <v>95.1</v>
      </c>
      <c r="V62" s="6">
        <v>101.85</v>
      </c>
      <c r="W62" s="6">
        <v>108.59</v>
      </c>
      <c r="X62" s="6">
        <v>115.34</v>
      </c>
      <c r="Y62" s="6">
        <v>122.09</v>
      </c>
      <c r="Z62" s="6">
        <v>128.84</v>
      </c>
      <c r="AA62" s="6">
        <v>135.57999999999998</v>
      </c>
      <c r="AB62" s="6">
        <v>142.32999999999998</v>
      </c>
      <c r="AC62" s="6">
        <v>149.07999999999998</v>
      </c>
      <c r="AD62" s="6">
        <v>155.82999999999998</v>
      </c>
      <c r="AE62" s="6">
        <v>162.57999999999998</v>
      </c>
      <c r="AF62" s="6">
        <v>169.32</v>
      </c>
      <c r="AG62" s="6">
        <v>176.07</v>
      </c>
      <c r="AH62" s="6">
        <v>182.82</v>
      </c>
      <c r="AI62" s="6">
        <v>189.57</v>
      </c>
      <c r="AJ62" s="6">
        <v>196.32</v>
      </c>
      <c r="AK62" s="6">
        <v>203.05</v>
      </c>
      <c r="AL62" s="6">
        <v>209.8</v>
      </c>
      <c r="AM62" s="6">
        <v>216.55</v>
      </c>
      <c r="AN62" s="6">
        <v>223.3</v>
      </c>
    </row>
    <row r="63" spans="2:40">
      <c r="B63" s="7" t="s">
        <v>49</v>
      </c>
      <c r="C63" s="7" t="str">
        <f t="shared" si="2"/>
        <v>CI</v>
      </c>
      <c r="D63" s="7" t="s">
        <v>246</v>
      </c>
      <c r="E63" s="7" t="s">
        <v>246</v>
      </c>
      <c r="F63" s="7" t="s">
        <v>245</v>
      </c>
      <c r="G63" s="7" t="s">
        <v>245</v>
      </c>
      <c r="H63" s="7" t="s">
        <v>245</v>
      </c>
      <c r="I63" s="7"/>
      <c r="J63" s="7">
        <v>14.549999999999999</v>
      </c>
      <c r="K63" s="7">
        <v>20.14</v>
      </c>
      <c r="L63" s="7">
        <v>23.59</v>
      </c>
      <c r="M63" s="7">
        <v>26.39</v>
      </c>
      <c r="N63" s="7">
        <v>29.830000000000002</v>
      </c>
      <c r="O63" s="7">
        <v>33.269999999999996</v>
      </c>
      <c r="P63" s="7">
        <v>36.72</v>
      </c>
      <c r="Q63" s="7">
        <v>40.15</v>
      </c>
      <c r="R63" s="7">
        <v>43.589999999999996</v>
      </c>
      <c r="S63" s="7">
        <v>47.04</v>
      </c>
      <c r="T63" s="7">
        <v>50.48</v>
      </c>
      <c r="U63" s="7">
        <v>53.919999999999995</v>
      </c>
      <c r="V63" s="7">
        <v>57.37</v>
      </c>
      <c r="W63" s="7">
        <v>60.8</v>
      </c>
      <c r="X63" s="7">
        <v>64.240000000000009</v>
      </c>
      <c r="Y63" s="7">
        <v>67.690000000000012</v>
      </c>
      <c r="Z63" s="7">
        <v>71.13000000000001</v>
      </c>
      <c r="AA63" s="7">
        <v>74.570000000000007</v>
      </c>
      <c r="AB63" s="7">
        <v>78.02000000000001</v>
      </c>
      <c r="AC63" s="7">
        <v>81.45</v>
      </c>
      <c r="AD63" s="7">
        <v>84.89</v>
      </c>
      <c r="AE63" s="7">
        <v>88.34</v>
      </c>
      <c r="AF63" s="7">
        <v>91.78</v>
      </c>
      <c r="AG63" s="7">
        <v>95.22</v>
      </c>
      <c r="AH63" s="7">
        <v>98.67</v>
      </c>
      <c r="AI63" s="7">
        <v>102.1</v>
      </c>
      <c r="AJ63" s="7">
        <v>105.54</v>
      </c>
      <c r="AK63" s="7">
        <v>108.99000000000001</v>
      </c>
      <c r="AL63" s="7">
        <v>112.43</v>
      </c>
      <c r="AM63" s="7">
        <v>115.87</v>
      </c>
      <c r="AN63" s="7">
        <v>119.32000000000001</v>
      </c>
    </row>
    <row r="64" spans="2:40">
      <c r="B64" s="6" t="s">
        <v>50</v>
      </c>
      <c r="C64" s="6" t="str">
        <f t="shared" si="2"/>
        <v>DJ</v>
      </c>
      <c r="D64" s="6" t="s">
        <v>246</v>
      </c>
      <c r="E64" s="6" t="s">
        <v>246</v>
      </c>
      <c r="F64" s="6" t="s">
        <v>245</v>
      </c>
      <c r="G64" s="6" t="s">
        <v>245</v>
      </c>
      <c r="H64" s="6" t="s">
        <v>245</v>
      </c>
      <c r="I64" s="6"/>
      <c r="J64" s="6">
        <v>17.020000000000003</v>
      </c>
      <c r="K64" s="6">
        <v>26.740000000000002</v>
      </c>
      <c r="L64" s="6">
        <v>31.830000000000002</v>
      </c>
      <c r="M64" s="6">
        <v>36.14</v>
      </c>
      <c r="N64" s="6">
        <v>41.22</v>
      </c>
      <c r="O64" s="6">
        <v>46.3</v>
      </c>
      <c r="P64" s="6">
        <v>51.379999999999995</v>
      </c>
      <c r="Q64" s="6">
        <v>56.47</v>
      </c>
      <c r="R64" s="6">
        <v>61.54</v>
      </c>
      <c r="S64" s="6">
        <v>66.63000000000001</v>
      </c>
      <c r="T64" s="6">
        <v>71.7</v>
      </c>
      <c r="U64" s="6">
        <v>76.790000000000006</v>
      </c>
      <c r="V64" s="6">
        <v>81.87</v>
      </c>
      <c r="W64" s="6">
        <v>86.95</v>
      </c>
      <c r="X64" s="6">
        <v>92.03</v>
      </c>
      <c r="Y64" s="6">
        <v>97.12</v>
      </c>
      <c r="Z64" s="6">
        <v>102.19000000000001</v>
      </c>
      <c r="AA64" s="6">
        <v>107.28</v>
      </c>
      <c r="AB64" s="6">
        <v>112.35</v>
      </c>
      <c r="AC64" s="6">
        <v>117.44000000000001</v>
      </c>
      <c r="AD64" s="6">
        <v>122.52000000000001</v>
      </c>
      <c r="AE64" s="6">
        <v>127.6</v>
      </c>
      <c r="AF64" s="6">
        <v>132.67999999999998</v>
      </c>
      <c r="AG64" s="6">
        <v>137.76999999999998</v>
      </c>
      <c r="AH64" s="6">
        <v>142.84</v>
      </c>
      <c r="AI64" s="6">
        <v>147.92999999999998</v>
      </c>
      <c r="AJ64" s="6">
        <v>153</v>
      </c>
      <c r="AK64" s="6">
        <v>158.09</v>
      </c>
      <c r="AL64" s="6">
        <v>163.16999999999999</v>
      </c>
      <c r="AM64" s="6">
        <v>168.25</v>
      </c>
      <c r="AN64" s="6">
        <v>173.32999999999998</v>
      </c>
    </row>
    <row r="65" spans="2:40">
      <c r="B65" s="7" t="s">
        <v>51</v>
      </c>
      <c r="C65" s="7" t="str">
        <f t="shared" si="2"/>
        <v>EG</v>
      </c>
      <c r="D65" s="7" t="s">
        <v>246</v>
      </c>
      <c r="E65" s="7" t="s">
        <v>246</v>
      </c>
      <c r="F65" s="7" t="s">
        <v>245</v>
      </c>
      <c r="G65" s="7" t="s">
        <v>245</v>
      </c>
      <c r="H65" s="7" t="s">
        <v>245</v>
      </c>
      <c r="I65" s="7"/>
      <c r="J65" s="7">
        <v>17.020000000000003</v>
      </c>
      <c r="K65" s="7">
        <v>21.25</v>
      </c>
      <c r="L65" s="7">
        <v>24.1</v>
      </c>
      <c r="M65" s="7">
        <v>26.42</v>
      </c>
      <c r="N65" s="7">
        <v>29.270000000000003</v>
      </c>
      <c r="O65" s="7">
        <v>32.1</v>
      </c>
      <c r="P65" s="7">
        <v>34.950000000000003</v>
      </c>
      <c r="Q65" s="7">
        <v>37.799999999999997</v>
      </c>
      <c r="R65" s="7">
        <v>40.64</v>
      </c>
      <c r="S65" s="7">
        <v>43.489999999999995</v>
      </c>
      <c r="T65" s="7">
        <v>46.33</v>
      </c>
      <c r="U65" s="7">
        <v>49.18</v>
      </c>
      <c r="V65" s="7">
        <v>52.019999999999996</v>
      </c>
      <c r="W65" s="7">
        <v>54.87</v>
      </c>
      <c r="X65" s="7">
        <v>57.72</v>
      </c>
      <c r="Y65" s="7">
        <v>60.55</v>
      </c>
      <c r="Z65" s="7">
        <v>63.4</v>
      </c>
      <c r="AA65" s="7">
        <v>66.240000000000009</v>
      </c>
      <c r="AB65" s="7">
        <v>69.09</v>
      </c>
      <c r="AC65" s="7">
        <v>71.930000000000007</v>
      </c>
      <c r="AD65" s="7">
        <v>74.78</v>
      </c>
      <c r="AE65" s="7">
        <v>77.62</v>
      </c>
      <c r="AF65" s="7">
        <v>80.47</v>
      </c>
      <c r="AG65" s="7">
        <v>83.320000000000007</v>
      </c>
      <c r="AH65" s="7">
        <v>86.15</v>
      </c>
      <c r="AI65" s="7">
        <v>89</v>
      </c>
      <c r="AJ65" s="7">
        <v>91.84</v>
      </c>
      <c r="AK65" s="7">
        <v>94.690000000000012</v>
      </c>
      <c r="AL65" s="7">
        <v>97.53</v>
      </c>
      <c r="AM65" s="7">
        <v>100.38000000000001</v>
      </c>
      <c r="AN65" s="7">
        <v>103.22</v>
      </c>
    </row>
    <row r="66" spans="2:40">
      <c r="B66" s="6" t="s">
        <v>52</v>
      </c>
      <c r="C66" s="6" t="str">
        <f t="shared" si="2"/>
        <v>ER</v>
      </c>
      <c r="D66" s="6" t="s">
        <v>246</v>
      </c>
      <c r="E66" s="6" t="s">
        <v>246</v>
      </c>
      <c r="F66" s="6" t="s">
        <v>245</v>
      </c>
      <c r="G66" s="6" t="s">
        <v>245</v>
      </c>
      <c r="H66" s="6" t="s">
        <v>245</v>
      </c>
      <c r="I66" s="6"/>
      <c r="J66" s="6">
        <v>17.020000000000003</v>
      </c>
      <c r="K66" s="6">
        <v>25.580000000000002</v>
      </c>
      <c r="L66" s="6">
        <v>29.44</v>
      </c>
      <c r="M66" s="6">
        <v>32.669999999999995</v>
      </c>
      <c r="N66" s="6">
        <v>36.54</v>
      </c>
      <c r="O66" s="6">
        <v>40.4</v>
      </c>
      <c r="P66" s="6">
        <v>44.28</v>
      </c>
      <c r="Q66" s="6">
        <v>48.14</v>
      </c>
      <c r="R66" s="6">
        <v>52.019999999999996</v>
      </c>
      <c r="S66" s="6">
        <v>55.879999999999995</v>
      </c>
      <c r="T66" s="6">
        <v>59.75</v>
      </c>
      <c r="U66" s="6">
        <v>63.62</v>
      </c>
      <c r="V66" s="6">
        <v>67.490000000000009</v>
      </c>
      <c r="W66" s="6">
        <v>71.349999999999994</v>
      </c>
      <c r="X66" s="6">
        <v>75.23</v>
      </c>
      <c r="Y66" s="6">
        <v>79.09</v>
      </c>
      <c r="Z66" s="6">
        <v>82.97</v>
      </c>
      <c r="AA66" s="6">
        <v>86.83</v>
      </c>
      <c r="AB66" s="6">
        <v>90.7</v>
      </c>
      <c r="AC66" s="6">
        <v>94.58</v>
      </c>
      <c r="AD66" s="6">
        <v>98.440000000000012</v>
      </c>
      <c r="AE66" s="6">
        <v>102.32000000000001</v>
      </c>
      <c r="AF66" s="6">
        <v>106.18</v>
      </c>
      <c r="AG66" s="6">
        <v>110.05</v>
      </c>
      <c r="AH66" s="6">
        <v>113.92</v>
      </c>
      <c r="AI66" s="6">
        <v>117.79</v>
      </c>
      <c r="AJ66" s="6">
        <v>121.65</v>
      </c>
      <c r="AK66" s="6">
        <v>125.53</v>
      </c>
      <c r="AL66" s="6">
        <v>129.38999999999999</v>
      </c>
      <c r="AM66" s="6">
        <v>133.26999999999998</v>
      </c>
      <c r="AN66" s="6">
        <v>137.13</v>
      </c>
    </row>
    <row r="67" spans="2:40">
      <c r="B67" s="7" t="s">
        <v>53</v>
      </c>
      <c r="C67" s="7" t="str">
        <f t="shared" si="2"/>
        <v>ET</v>
      </c>
      <c r="D67" s="7" t="s">
        <v>246</v>
      </c>
      <c r="E67" s="7" t="s">
        <v>246</v>
      </c>
      <c r="F67" s="7" t="s">
        <v>245</v>
      </c>
      <c r="G67" s="7" t="s">
        <v>245</v>
      </c>
      <c r="H67" s="7" t="s">
        <v>245</v>
      </c>
      <c r="I67" s="7"/>
      <c r="J67" s="7">
        <v>17.020000000000003</v>
      </c>
      <c r="K67" s="7">
        <v>28.07</v>
      </c>
      <c r="L67" s="7">
        <v>32.78</v>
      </c>
      <c r="M67" s="7">
        <v>36.79</v>
      </c>
      <c r="N67" s="7">
        <v>41.5</v>
      </c>
      <c r="O67" s="7">
        <v>46.2</v>
      </c>
      <c r="P67" s="7">
        <v>50.9</v>
      </c>
      <c r="Q67" s="7">
        <v>55.62</v>
      </c>
      <c r="R67" s="7">
        <v>60.32</v>
      </c>
      <c r="S67" s="7">
        <v>65.02000000000001</v>
      </c>
      <c r="T67" s="7">
        <v>69.73</v>
      </c>
      <c r="U67" s="7">
        <v>74.430000000000007</v>
      </c>
      <c r="V67" s="7">
        <v>79.13000000000001</v>
      </c>
      <c r="W67" s="7">
        <v>83.84</v>
      </c>
      <c r="X67" s="7">
        <v>88.54</v>
      </c>
      <c r="Y67" s="7">
        <v>93.240000000000009</v>
      </c>
      <c r="Z67" s="7">
        <v>97.95</v>
      </c>
      <c r="AA67" s="7">
        <v>102.65</v>
      </c>
      <c r="AB67" s="7">
        <v>107.35</v>
      </c>
      <c r="AC67" s="7">
        <v>112.07000000000001</v>
      </c>
      <c r="AD67" s="7">
        <v>116.77000000000001</v>
      </c>
      <c r="AE67" s="7">
        <v>121.47</v>
      </c>
      <c r="AF67" s="7">
        <v>126.18</v>
      </c>
      <c r="AG67" s="7">
        <v>130.88</v>
      </c>
      <c r="AH67" s="7">
        <v>135.57999999999998</v>
      </c>
      <c r="AI67" s="7">
        <v>140.28</v>
      </c>
      <c r="AJ67" s="7">
        <v>144.98999999999998</v>
      </c>
      <c r="AK67" s="7">
        <v>149.69</v>
      </c>
      <c r="AL67" s="7">
        <v>154.38999999999999</v>
      </c>
      <c r="AM67" s="7">
        <v>159.1</v>
      </c>
      <c r="AN67" s="7">
        <v>163.80000000000001</v>
      </c>
    </row>
    <row r="68" spans="2:40">
      <c r="B68" s="6" t="s">
        <v>54</v>
      </c>
      <c r="C68" s="6" t="str">
        <f t="shared" si="2"/>
        <v>GA</v>
      </c>
      <c r="D68" s="6" t="s">
        <v>246</v>
      </c>
      <c r="E68" s="6" t="s">
        <v>246</v>
      </c>
      <c r="F68" s="6" t="s">
        <v>245</v>
      </c>
      <c r="G68" s="6" t="s">
        <v>245</v>
      </c>
      <c r="H68" s="6" t="s">
        <v>245</v>
      </c>
      <c r="I68" s="6"/>
      <c r="J68" s="6">
        <v>17.020000000000003</v>
      </c>
      <c r="K68" s="6">
        <v>23.25</v>
      </c>
      <c r="L68" s="6">
        <v>28.2</v>
      </c>
      <c r="M68" s="6">
        <v>32.33</v>
      </c>
      <c r="N68" s="6">
        <v>37.28</v>
      </c>
      <c r="O68" s="6">
        <v>42.22</v>
      </c>
      <c r="P68" s="6">
        <v>47.169999999999995</v>
      </c>
      <c r="Q68" s="6">
        <v>52.1</v>
      </c>
      <c r="R68" s="6">
        <v>57.05</v>
      </c>
      <c r="S68" s="6">
        <v>61.989999999999995</v>
      </c>
      <c r="T68" s="6">
        <v>66.940000000000012</v>
      </c>
      <c r="U68" s="6">
        <v>71.88000000000001</v>
      </c>
      <c r="V68" s="6">
        <v>76.83</v>
      </c>
      <c r="W68" s="6">
        <v>81.77000000000001</v>
      </c>
      <c r="X68" s="6">
        <v>86.72</v>
      </c>
      <c r="Y68" s="6">
        <v>91.65</v>
      </c>
      <c r="Z68" s="6">
        <v>96.6</v>
      </c>
      <c r="AA68" s="6">
        <v>101.54</v>
      </c>
      <c r="AB68" s="6">
        <v>106.49000000000001</v>
      </c>
      <c r="AC68" s="6">
        <v>111.43</v>
      </c>
      <c r="AD68" s="6">
        <v>116.38000000000001</v>
      </c>
      <c r="AE68" s="6">
        <v>121.32000000000001</v>
      </c>
      <c r="AF68" s="6">
        <v>126.27000000000001</v>
      </c>
      <c r="AG68" s="6">
        <v>131.19999999999999</v>
      </c>
      <c r="AH68" s="6">
        <v>136.15</v>
      </c>
      <c r="AI68" s="6">
        <v>141.09</v>
      </c>
      <c r="AJ68" s="6">
        <v>146.03</v>
      </c>
      <c r="AK68" s="6">
        <v>150.97999999999999</v>
      </c>
      <c r="AL68" s="6">
        <v>155.91999999999999</v>
      </c>
      <c r="AM68" s="6">
        <v>160.87</v>
      </c>
      <c r="AN68" s="6">
        <v>165.8</v>
      </c>
    </row>
    <row r="69" spans="2:40">
      <c r="B69" s="7" t="s">
        <v>55</v>
      </c>
      <c r="C69" s="7" t="str">
        <f t="shared" si="2"/>
        <v>GM</v>
      </c>
      <c r="D69" s="7" t="s">
        <v>246</v>
      </c>
      <c r="E69" s="7" t="s">
        <v>246</v>
      </c>
      <c r="F69" s="7" t="s">
        <v>245</v>
      </c>
      <c r="G69" s="7" t="s">
        <v>245</v>
      </c>
      <c r="H69" s="7" t="s">
        <v>245</v>
      </c>
      <c r="I69" s="7"/>
      <c r="J69" s="7">
        <v>17.020000000000003</v>
      </c>
      <c r="K69" s="7">
        <v>27.240000000000002</v>
      </c>
      <c r="L69" s="7">
        <v>32.769999999999996</v>
      </c>
      <c r="M69" s="7">
        <v>37.65</v>
      </c>
      <c r="N69" s="7">
        <v>43.19</v>
      </c>
      <c r="O69" s="7">
        <v>48.72</v>
      </c>
      <c r="P69" s="7">
        <v>54.239999999999995</v>
      </c>
      <c r="Q69" s="7">
        <v>59.78</v>
      </c>
      <c r="R69" s="7">
        <v>65.3</v>
      </c>
      <c r="S69" s="7">
        <v>70.83</v>
      </c>
      <c r="T69" s="7">
        <v>76.37</v>
      </c>
      <c r="U69" s="7">
        <v>81.89</v>
      </c>
      <c r="V69" s="7">
        <v>87.42</v>
      </c>
      <c r="W69" s="7">
        <v>92.95</v>
      </c>
      <c r="X69" s="7">
        <v>98.48</v>
      </c>
      <c r="Y69" s="7">
        <v>104</v>
      </c>
      <c r="Z69" s="7">
        <v>109.54</v>
      </c>
      <c r="AA69" s="7">
        <v>115.07000000000001</v>
      </c>
      <c r="AB69" s="7">
        <v>120.59</v>
      </c>
      <c r="AC69" s="7">
        <v>126.13000000000001</v>
      </c>
      <c r="AD69" s="7">
        <v>131.65</v>
      </c>
      <c r="AE69" s="7">
        <v>137.17999999999998</v>
      </c>
      <c r="AF69" s="7">
        <v>142.72</v>
      </c>
      <c r="AG69" s="7">
        <v>148.23999999999998</v>
      </c>
      <c r="AH69" s="7">
        <v>153.76999999999998</v>
      </c>
      <c r="AI69" s="7">
        <v>159.30000000000001</v>
      </c>
      <c r="AJ69" s="7">
        <v>164.82999999999998</v>
      </c>
      <c r="AK69" s="7">
        <v>170.35</v>
      </c>
      <c r="AL69" s="7">
        <v>175.89</v>
      </c>
      <c r="AM69" s="7">
        <v>181.42</v>
      </c>
      <c r="AN69" s="7">
        <v>186.94</v>
      </c>
    </row>
    <row r="70" spans="2:40">
      <c r="B70" s="6" t="s">
        <v>56</v>
      </c>
      <c r="C70" s="6" t="str">
        <f t="shared" si="2"/>
        <v>GH</v>
      </c>
      <c r="D70" s="6" t="s">
        <v>246</v>
      </c>
      <c r="E70" s="6" t="s">
        <v>246</v>
      </c>
      <c r="F70" s="6" t="s">
        <v>246</v>
      </c>
      <c r="G70" s="6" t="s">
        <v>245</v>
      </c>
      <c r="H70" s="6" t="s">
        <v>245</v>
      </c>
      <c r="I70" s="6"/>
      <c r="J70" s="6">
        <v>17.020000000000003</v>
      </c>
      <c r="K70" s="6">
        <v>28.430000000000003</v>
      </c>
      <c r="L70" s="6">
        <v>36.1</v>
      </c>
      <c r="M70" s="6">
        <v>40.989999999999995</v>
      </c>
      <c r="N70" s="6">
        <v>46.53</v>
      </c>
      <c r="O70" s="6">
        <v>52.05</v>
      </c>
      <c r="P70" s="6">
        <v>57.58</v>
      </c>
      <c r="Q70" s="6">
        <v>63.12</v>
      </c>
      <c r="R70" s="6">
        <v>68.64</v>
      </c>
      <c r="S70" s="6">
        <v>74.17</v>
      </c>
      <c r="T70" s="6">
        <v>79.7</v>
      </c>
      <c r="U70" s="6">
        <v>85.23</v>
      </c>
      <c r="V70" s="6">
        <v>90.75</v>
      </c>
      <c r="W70" s="6">
        <v>96.29</v>
      </c>
      <c r="X70" s="6">
        <v>101.82000000000001</v>
      </c>
      <c r="Y70" s="6">
        <v>107.34</v>
      </c>
      <c r="Z70" s="6">
        <v>112.88000000000001</v>
      </c>
      <c r="AA70" s="6">
        <v>118.4</v>
      </c>
      <c r="AB70" s="6">
        <v>123.93</v>
      </c>
      <c r="AC70" s="6">
        <v>129.47</v>
      </c>
      <c r="AD70" s="6">
        <v>134.98999999999998</v>
      </c>
      <c r="AE70" s="6">
        <v>140.51999999999998</v>
      </c>
      <c r="AF70" s="6">
        <v>146.05000000000001</v>
      </c>
      <c r="AG70" s="6">
        <v>151.57999999999998</v>
      </c>
      <c r="AH70" s="6">
        <v>157.1</v>
      </c>
      <c r="AI70" s="6">
        <v>162.63999999999999</v>
      </c>
      <c r="AJ70" s="6">
        <v>168.17</v>
      </c>
      <c r="AK70" s="6">
        <v>173.69</v>
      </c>
      <c r="AL70" s="6">
        <v>179.23</v>
      </c>
      <c r="AM70" s="6">
        <v>184.75</v>
      </c>
      <c r="AN70" s="6">
        <v>190.28</v>
      </c>
    </row>
    <row r="71" spans="2:40">
      <c r="B71" s="7" t="s">
        <v>57</v>
      </c>
      <c r="C71" s="7" t="str">
        <f t="shared" si="2"/>
        <v>GQ</v>
      </c>
      <c r="D71" s="7" t="s">
        <v>246</v>
      </c>
      <c r="E71" s="7" t="s">
        <v>245</v>
      </c>
      <c r="F71" s="7" t="s">
        <v>245</v>
      </c>
      <c r="G71" s="7" t="s">
        <v>245</v>
      </c>
      <c r="H71" s="7" t="s">
        <v>245</v>
      </c>
      <c r="I71" s="7"/>
      <c r="J71" s="7">
        <v>16.580000000000002</v>
      </c>
      <c r="K71" s="7">
        <v>20.14</v>
      </c>
      <c r="L71" s="7">
        <v>27.03</v>
      </c>
      <c r="M71" s="7">
        <v>32.97</v>
      </c>
      <c r="N71" s="7">
        <v>39.85</v>
      </c>
      <c r="O71" s="7">
        <v>46.739999999999995</v>
      </c>
      <c r="P71" s="7">
        <v>53.62</v>
      </c>
      <c r="Q71" s="7">
        <v>60.5</v>
      </c>
      <c r="R71" s="7">
        <v>67.39</v>
      </c>
      <c r="S71" s="7">
        <v>74.28</v>
      </c>
      <c r="T71" s="7">
        <v>81.150000000000006</v>
      </c>
      <c r="U71" s="7">
        <v>88.04</v>
      </c>
      <c r="V71" s="7">
        <v>94.93</v>
      </c>
      <c r="W71" s="7">
        <v>101.82000000000001</v>
      </c>
      <c r="X71" s="7">
        <v>108.69000000000001</v>
      </c>
      <c r="Y71" s="7">
        <v>115.58</v>
      </c>
      <c r="Z71" s="7">
        <v>122.47</v>
      </c>
      <c r="AA71" s="7">
        <v>129.35</v>
      </c>
      <c r="AB71" s="7">
        <v>136.22999999999999</v>
      </c>
      <c r="AC71" s="7">
        <v>143.12</v>
      </c>
      <c r="AD71" s="7">
        <v>150</v>
      </c>
      <c r="AE71" s="7">
        <v>156.88999999999999</v>
      </c>
      <c r="AF71" s="7">
        <v>163.76999999999998</v>
      </c>
      <c r="AG71" s="7">
        <v>170.65</v>
      </c>
      <c r="AH71" s="7">
        <v>177.54</v>
      </c>
      <c r="AI71" s="7">
        <v>184.42999999999998</v>
      </c>
      <c r="AJ71" s="7">
        <v>191.3</v>
      </c>
      <c r="AK71" s="7">
        <v>198.19</v>
      </c>
      <c r="AL71" s="7">
        <v>205.07999999999998</v>
      </c>
      <c r="AM71" s="7">
        <v>211.97</v>
      </c>
      <c r="AN71" s="7">
        <v>218.84</v>
      </c>
    </row>
    <row r="72" spans="2:40">
      <c r="B72" s="6" t="s">
        <v>58</v>
      </c>
      <c r="C72" s="6" t="str">
        <f t="shared" si="2"/>
        <v>GN</v>
      </c>
      <c r="D72" s="6" t="s">
        <v>246</v>
      </c>
      <c r="E72" s="6" t="s">
        <v>246</v>
      </c>
      <c r="F72" s="6" t="s">
        <v>245</v>
      </c>
      <c r="G72" s="6" t="s">
        <v>245</v>
      </c>
      <c r="H72" s="6" t="s">
        <v>245</v>
      </c>
      <c r="I72" s="6"/>
      <c r="J72" s="6">
        <v>17.020000000000003</v>
      </c>
      <c r="K72" s="6">
        <v>22.37</v>
      </c>
      <c r="L72" s="6">
        <v>32.269999999999996</v>
      </c>
      <c r="M72" s="6">
        <v>41.23</v>
      </c>
      <c r="N72" s="6">
        <v>51.129999999999995</v>
      </c>
      <c r="O72" s="6">
        <v>61.04</v>
      </c>
      <c r="P72" s="6">
        <v>70.940000000000012</v>
      </c>
      <c r="Q72" s="6">
        <v>80.849999999999994</v>
      </c>
      <c r="R72" s="6">
        <v>90.75</v>
      </c>
      <c r="S72" s="6">
        <v>100.65</v>
      </c>
      <c r="T72" s="6">
        <v>110.57000000000001</v>
      </c>
      <c r="U72" s="6">
        <v>120.47</v>
      </c>
      <c r="V72" s="6">
        <v>130.38</v>
      </c>
      <c r="W72" s="6">
        <v>140.28</v>
      </c>
      <c r="X72" s="6">
        <v>150.17999999999998</v>
      </c>
      <c r="Y72" s="6">
        <v>160.09</v>
      </c>
      <c r="Z72" s="6">
        <v>169.98999999999998</v>
      </c>
      <c r="AA72" s="6">
        <v>179.9</v>
      </c>
      <c r="AB72" s="6">
        <v>189.8</v>
      </c>
      <c r="AC72" s="6">
        <v>199.7</v>
      </c>
      <c r="AD72" s="6">
        <v>209.62</v>
      </c>
      <c r="AE72" s="6">
        <v>219.51999999999998</v>
      </c>
      <c r="AF72" s="6">
        <v>229.42</v>
      </c>
      <c r="AG72" s="6">
        <v>239.32999999999998</v>
      </c>
      <c r="AH72" s="6">
        <v>249.23</v>
      </c>
      <c r="AI72" s="6">
        <v>259.14</v>
      </c>
      <c r="AJ72" s="6">
        <v>269.03999999999996</v>
      </c>
      <c r="AK72" s="6">
        <v>278.94</v>
      </c>
      <c r="AL72" s="6">
        <v>288.85000000000002</v>
      </c>
      <c r="AM72" s="6">
        <v>298.75</v>
      </c>
      <c r="AN72" s="6">
        <v>308.67</v>
      </c>
    </row>
    <row r="73" spans="2:40">
      <c r="B73" s="7" t="s">
        <v>59</v>
      </c>
      <c r="C73" s="7" t="str">
        <f t="shared" si="2"/>
        <v>GW</v>
      </c>
      <c r="D73" s="7" t="s">
        <v>246</v>
      </c>
      <c r="E73" s="7" t="s">
        <v>246</v>
      </c>
      <c r="F73" s="7" t="s">
        <v>245</v>
      </c>
      <c r="G73" s="7" t="s">
        <v>245</v>
      </c>
      <c r="H73" s="7" t="s">
        <v>245</v>
      </c>
      <c r="I73" s="7"/>
      <c r="J73" s="7">
        <v>17.020000000000003</v>
      </c>
      <c r="K73" s="7">
        <v>23.520000000000003</v>
      </c>
      <c r="L73" s="7">
        <v>30.14</v>
      </c>
      <c r="M73" s="7">
        <v>36</v>
      </c>
      <c r="N73" s="7">
        <v>42.629999999999995</v>
      </c>
      <c r="O73" s="7">
        <v>49.239999999999995</v>
      </c>
      <c r="P73" s="7">
        <v>55.87</v>
      </c>
      <c r="Q73" s="7">
        <v>62.48</v>
      </c>
      <c r="R73" s="7">
        <v>69.09</v>
      </c>
      <c r="S73" s="7">
        <v>75.72</v>
      </c>
      <c r="T73" s="7">
        <v>82.33</v>
      </c>
      <c r="U73" s="7">
        <v>88.940000000000012</v>
      </c>
      <c r="V73" s="7">
        <v>95.570000000000007</v>
      </c>
      <c r="W73" s="7">
        <v>102.18</v>
      </c>
      <c r="X73" s="7">
        <v>108.79</v>
      </c>
      <c r="Y73" s="7">
        <v>115.42</v>
      </c>
      <c r="Z73" s="7">
        <v>122.03</v>
      </c>
      <c r="AA73" s="7">
        <v>128.65</v>
      </c>
      <c r="AB73" s="7">
        <v>135.26999999999998</v>
      </c>
      <c r="AC73" s="7">
        <v>141.88</v>
      </c>
      <c r="AD73" s="7">
        <v>148.5</v>
      </c>
      <c r="AE73" s="7">
        <v>155.12</v>
      </c>
      <c r="AF73" s="7">
        <v>161.72999999999999</v>
      </c>
      <c r="AG73" s="7">
        <v>168.35</v>
      </c>
      <c r="AH73" s="7">
        <v>174.97</v>
      </c>
      <c r="AI73" s="7">
        <v>181.59</v>
      </c>
      <c r="AJ73" s="7">
        <v>188.2</v>
      </c>
      <c r="AK73" s="7">
        <v>194.82</v>
      </c>
      <c r="AL73" s="7">
        <v>201.44</v>
      </c>
      <c r="AM73" s="7">
        <v>208.05</v>
      </c>
      <c r="AN73" s="7">
        <v>214.67</v>
      </c>
    </row>
    <row r="74" spans="2:40">
      <c r="B74" s="6" t="s">
        <v>60</v>
      </c>
      <c r="C74" s="6" t="str">
        <f t="shared" si="2"/>
        <v>KE</v>
      </c>
      <c r="D74" s="6" t="s">
        <v>246</v>
      </c>
      <c r="E74" s="6" t="s">
        <v>246</v>
      </c>
      <c r="F74" s="6" t="s">
        <v>246</v>
      </c>
      <c r="G74" s="6" t="s">
        <v>245</v>
      </c>
      <c r="H74" s="6" t="s">
        <v>245</v>
      </c>
      <c r="I74" s="6"/>
      <c r="J74" s="6">
        <v>15.64</v>
      </c>
      <c r="K74" s="6">
        <v>23.8</v>
      </c>
      <c r="L74" s="6">
        <v>33.419999999999995</v>
      </c>
      <c r="M74" s="6">
        <v>38.72</v>
      </c>
      <c r="N74" s="6">
        <v>44.55</v>
      </c>
      <c r="O74" s="6">
        <v>50.39</v>
      </c>
      <c r="P74" s="6">
        <v>56.23</v>
      </c>
      <c r="Q74" s="6">
        <v>62.07</v>
      </c>
      <c r="R74" s="6">
        <v>67.900000000000006</v>
      </c>
      <c r="S74" s="6">
        <v>73.740000000000009</v>
      </c>
      <c r="T74" s="6">
        <v>79.58</v>
      </c>
      <c r="U74" s="6">
        <v>85.42</v>
      </c>
      <c r="V74" s="6">
        <v>91.25</v>
      </c>
      <c r="W74" s="6">
        <v>97.09</v>
      </c>
      <c r="X74" s="6">
        <v>102.93</v>
      </c>
      <c r="Y74" s="6">
        <v>108.77000000000001</v>
      </c>
      <c r="Z74" s="6">
        <v>114.6</v>
      </c>
      <c r="AA74" s="6">
        <v>120.44000000000001</v>
      </c>
      <c r="AB74" s="6">
        <v>126.28</v>
      </c>
      <c r="AC74" s="6">
        <v>132.13</v>
      </c>
      <c r="AD74" s="6">
        <v>137.97</v>
      </c>
      <c r="AE74" s="6">
        <v>143.80000000000001</v>
      </c>
      <c r="AF74" s="6">
        <v>149.63999999999999</v>
      </c>
      <c r="AG74" s="6">
        <v>155.47999999999999</v>
      </c>
      <c r="AH74" s="6">
        <v>161.32</v>
      </c>
      <c r="AI74" s="6">
        <v>167.15</v>
      </c>
      <c r="AJ74" s="6">
        <v>172.98999999999998</v>
      </c>
      <c r="AK74" s="6">
        <v>178.82999999999998</v>
      </c>
      <c r="AL74" s="6">
        <v>184.67</v>
      </c>
      <c r="AM74" s="6">
        <v>190.5</v>
      </c>
      <c r="AN74" s="6">
        <v>196.34</v>
      </c>
    </row>
    <row r="75" spans="2:40">
      <c r="B75" s="7" t="s">
        <v>61</v>
      </c>
      <c r="C75" s="7" t="str">
        <f t="shared" si="2"/>
        <v>LS</v>
      </c>
      <c r="D75" s="7" t="s">
        <v>246</v>
      </c>
      <c r="E75" s="7" t="s">
        <v>246</v>
      </c>
      <c r="F75" s="7" t="s">
        <v>245</v>
      </c>
      <c r="G75" s="7" t="s">
        <v>245</v>
      </c>
      <c r="H75" s="7" t="s">
        <v>245</v>
      </c>
      <c r="I75" s="7"/>
      <c r="J75" s="7">
        <v>17.020000000000003</v>
      </c>
      <c r="K75" s="7">
        <v>22.970000000000002</v>
      </c>
      <c r="L75" s="7">
        <v>26.790000000000003</v>
      </c>
      <c r="M75" s="7">
        <v>29.78</v>
      </c>
      <c r="N75" s="7">
        <v>33.6</v>
      </c>
      <c r="O75" s="7">
        <v>37.44</v>
      </c>
      <c r="P75" s="7">
        <v>41.269999999999996</v>
      </c>
      <c r="Q75" s="7">
        <v>45.089999999999996</v>
      </c>
      <c r="R75" s="7">
        <v>48.93</v>
      </c>
      <c r="S75" s="7">
        <v>52.75</v>
      </c>
      <c r="T75" s="7">
        <v>56.58</v>
      </c>
      <c r="U75" s="7">
        <v>60.419999999999995</v>
      </c>
      <c r="V75" s="7">
        <v>64.240000000000009</v>
      </c>
      <c r="W75" s="7">
        <v>68.08</v>
      </c>
      <c r="X75" s="7">
        <v>71.900000000000006</v>
      </c>
      <c r="Y75" s="7">
        <v>75.73</v>
      </c>
      <c r="Z75" s="7">
        <v>79.570000000000007</v>
      </c>
      <c r="AA75" s="7">
        <v>83.39</v>
      </c>
      <c r="AB75" s="7">
        <v>87.22</v>
      </c>
      <c r="AC75" s="7">
        <v>91.05</v>
      </c>
      <c r="AD75" s="7">
        <v>94.88000000000001</v>
      </c>
      <c r="AE75" s="7">
        <v>98.72</v>
      </c>
      <c r="AF75" s="7">
        <v>102.54</v>
      </c>
      <c r="AG75" s="7">
        <v>106.37</v>
      </c>
      <c r="AH75" s="7">
        <v>110.2</v>
      </c>
      <c r="AI75" s="7">
        <v>114.03</v>
      </c>
      <c r="AJ75" s="7">
        <v>117.85</v>
      </c>
      <c r="AK75" s="7">
        <v>121.69000000000001</v>
      </c>
      <c r="AL75" s="7">
        <v>125.52000000000001</v>
      </c>
      <c r="AM75" s="7">
        <v>129.35</v>
      </c>
      <c r="AN75" s="7">
        <v>133.17999999999998</v>
      </c>
    </row>
    <row r="76" spans="2:40">
      <c r="B76" s="6" t="s">
        <v>62</v>
      </c>
      <c r="C76" s="6" t="str">
        <f t="shared" si="2"/>
        <v>LR</v>
      </c>
      <c r="D76" s="6" t="s">
        <v>246</v>
      </c>
      <c r="E76" s="6" t="s">
        <v>246</v>
      </c>
      <c r="F76" s="6" t="s">
        <v>245</v>
      </c>
      <c r="G76" s="6" t="s">
        <v>245</v>
      </c>
      <c r="H76" s="6" t="s">
        <v>245</v>
      </c>
      <c r="I76" s="6"/>
      <c r="J76" s="6">
        <v>15.57</v>
      </c>
      <c r="K76" s="6">
        <v>22.12</v>
      </c>
      <c r="L76" s="6">
        <v>29.19</v>
      </c>
      <c r="M76" s="6">
        <v>35.629999999999995</v>
      </c>
      <c r="N76" s="6">
        <v>42.72</v>
      </c>
      <c r="O76" s="6">
        <v>49.79</v>
      </c>
      <c r="P76" s="6">
        <v>56.87</v>
      </c>
      <c r="Q76" s="6">
        <v>63.95</v>
      </c>
      <c r="R76" s="6">
        <v>71.03</v>
      </c>
      <c r="S76" s="6">
        <v>78.099999999999994</v>
      </c>
      <c r="T76" s="6">
        <v>85.190000000000012</v>
      </c>
      <c r="U76" s="6">
        <v>92.27000000000001</v>
      </c>
      <c r="V76" s="6">
        <v>99.34</v>
      </c>
      <c r="W76" s="6">
        <v>106.43</v>
      </c>
      <c r="X76" s="6">
        <v>113.5</v>
      </c>
      <c r="Y76" s="6">
        <v>120.58</v>
      </c>
      <c r="Z76" s="6">
        <v>127.67</v>
      </c>
      <c r="AA76" s="6">
        <v>134.73999999999998</v>
      </c>
      <c r="AB76" s="6">
        <v>141.82</v>
      </c>
      <c r="AC76" s="6">
        <v>148.9</v>
      </c>
      <c r="AD76" s="6">
        <v>155.97999999999999</v>
      </c>
      <c r="AE76" s="6">
        <v>163.05000000000001</v>
      </c>
      <c r="AF76" s="6">
        <v>170.14</v>
      </c>
      <c r="AG76" s="6">
        <v>177.22</v>
      </c>
      <c r="AH76" s="6">
        <v>184.29</v>
      </c>
      <c r="AI76" s="6">
        <v>191.38</v>
      </c>
      <c r="AJ76" s="6">
        <v>198.45</v>
      </c>
      <c r="AK76" s="6">
        <v>205.53</v>
      </c>
      <c r="AL76" s="6">
        <v>212.62</v>
      </c>
      <c r="AM76" s="6">
        <v>219.69</v>
      </c>
      <c r="AN76" s="6">
        <v>226.76999999999998</v>
      </c>
    </row>
    <row r="77" spans="2:40">
      <c r="B77" s="7" t="s">
        <v>63</v>
      </c>
      <c r="C77" s="7" t="str">
        <f t="shared" si="2"/>
        <v>LY</v>
      </c>
      <c r="D77" s="7" t="s">
        <v>246</v>
      </c>
      <c r="E77" s="7" t="s">
        <v>246</v>
      </c>
      <c r="F77" s="7" t="s">
        <v>246</v>
      </c>
      <c r="G77" s="7" t="s">
        <v>246</v>
      </c>
      <c r="H77" s="7" t="s">
        <v>245</v>
      </c>
      <c r="I77" s="7"/>
      <c r="J77" s="7">
        <v>17.020000000000003</v>
      </c>
      <c r="K77" s="7">
        <v>28.430000000000003</v>
      </c>
      <c r="L77" s="7">
        <v>50.989999999999995</v>
      </c>
      <c r="M77" s="7">
        <v>144.98999999999998</v>
      </c>
      <c r="N77" s="7">
        <v>169.2</v>
      </c>
      <c r="O77" s="7">
        <v>193.45</v>
      </c>
      <c r="P77" s="7">
        <v>215.07</v>
      </c>
      <c r="Q77" s="7">
        <v>236.65</v>
      </c>
      <c r="R77" s="7">
        <v>258.25</v>
      </c>
      <c r="S77" s="7">
        <v>279.85000000000002</v>
      </c>
      <c r="T77" s="7">
        <v>301.45</v>
      </c>
      <c r="U77" s="7">
        <v>353.96999999999997</v>
      </c>
      <c r="V77" s="7">
        <v>354.67</v>
      </c>
      <c r="W77" s="7">
        <v>355.37</v>
      </c>
      <c r="X77" s="7">
        <v>356.07</v>
      </c>
      <c r="Y77" s="7">
        <v>356.77</v>
      </c>
      <c r="Z77" s="7">
        <v>443.84</v>
      </c>
      <c r="AA77" s="7">
        <v>444.53999999999996</v>
      </c>
      <c r="AB77" s="7">
        <v>445.24</v>
      </c>
      <c r="AC77" s="7">
        <v>445.94</v>
      </c>
      <c r="AD77" s="7">
        <v>446.64</v>
      </c>
      <c r="AE77" s="7">
        <v>535.53</v>
      </c>
      <c r="AF77" s="7">
        <v>536.23</v>
      </c>
      <c r="AG77" s="7">
        <v>536.92999999999995</v>
      </c>
      <c r="AH77" s="7">
        <v>537.63</v>
      </c>
      <c r="AI77" s="7">
        <v>538.33000000000004</v>
      </c>
      <c r="AJ77" s="7">
        <v>628.4</v>
      </c>
      <c r="AK77" s="7">
        <v>629.1</v>
      </c>
      <c r="AL77" s="7">
        <v>629.79999999999995</v>
      </c>
      <c r="AM77" s="7">
        <v>630.5</v>
      </c>
      <c r="AN77" s="7">
        <v>631.20000000000005</v>
      </c>
    </row>
    <row r="78" spans="2:40">
      <c r="B78" s="6" t="s">
        <v>64</v>
      </c>
      <c r="C78" s="6" t="str">
        <f t="shared" si="2"/>
        <v>MG</v>
      </c>
      <c r="D78" s="6" t="s">
        <v>246</v>
      </c>
      <c r="E78" s="6" t="s">
        <v>246</v>
      </c>
      <c r="F78" s="6" t="s">
        <v>246</v>
      </c>
      <c r="G78" s="6" t="s">
        <v>245</v>
      </c>
      <c r="H78" s="6" t="s">
        <v>245</v>
      </c>
      <c r="I78" s="6"/>
      <c r="J78" s="6">
        <v>17.020000000000003</v>
      </c>
      <c r="K78" s="6">
        <v>28.430000000000003</v>
      </c>
      <c r="L78" s="6">
        <v>37.69</v>
      </c>
      <c r="M78" s="6">
        <v>44.82</v>
      </c>
      <c r="N78" s="6">
        <v>52.85</v>
      </c>
      <c r="O78" s="6">
        <v>60.89</v>
      </c>
      <c r="P78" s="6">
        <v>68.930000000000007</v>
      </c>
      <c r="Q78" s="6">
        <v>76.97</v>
      </c>
      <c r="R78" s="6">
        <v>85</v>
      </c>
      <c r="S78" s="6">
        <v>93.04</v>
      </c>
      <c r="T78" s="6">
        <v>101.09</v>
      </c>
      <c r="U78" s="6">
        <v>109.13000000000001</v>
      </c>
      <c r="V78" s="6">
        <v>117.17</v>
      </c>
      <c r="W78" s="6">
        <v>125.2</v>
      </c>
      <c r="X78" s="6">
        <v>133.23999999999998</v>
      </c>
      <c r="Y78" s="6">
        <v>141.28</v>
      </c>
      <c r="Z78" s="6">
        <v>149.32999999999998</v>
      </c>
      <c r="AA78" s="6">
        <v>157.37</v>
      </c>
      <c r="AB78" s="6">
        <v>165.4</v>
      </c>
      <c r="AC78" s="6">
        <v>173.44</v>
      </c>
      <c r="AD78" s="6">
        <v>181.48</v>
      </c>
      <c r="AE78" s="6">
        <v>189.51999999999998</v>
      </c>
      <c r="AF78" s="6">
        <v>197.55</v>
      </c>
      <c r="AG78" s="6">
        <v>205.6</v>
      </c>
      <c r="AH78" s="6">
        <v>213.64</v>
      </c>
      <c r="AI78" s="6">
        <v>221.67999999999998</v>
      </c>
      <c r="AJ78" s="6">
        <v>229.72</v>
      </c>
      <c r="AK78" s="6">
        <v>237.75</v>
      </c>
      <c r="AL78" s="6">
        <v>245.79</v>
      </c>
      <c r="AM78" s="6">
        <v>253.84</v>
      </c>
      <c r="AN78" s="6">
        <v>261.88</v>
      </c>
    </row>
    <row r="79" spans="2:40">
      <c r="B79" s="7" t="s">
        <v>65</v>
      </c>
      <c r="C79" s="7" t="str">
        <f t="shared" si="2"/>
        <v>MW</v>
      </c>
      <c r="D79" s="7" t="s">
        <v>246</v>
      </c>
      <c r="E79" s="7" t="s">
        <v>246</v>
      </c>
      <c r="F79" s="7" t="s">
        <v>245</v>
      </c>
      <c r="G79" s="7" t="s">
        <v>245</v>
      </c>
      <c r="H79" s="7" t="s">
        <v>245</v>
      </c>
      <c r="I79" s="7"/>
      <c r="J79" s="7">
        <v>17.020000000000003</v>
      </c>
      <c r="K79" s="7">
        <v>26.080000000000002</v>
      </c>
      <c r="L79" s="7">
        <v>35.97</v>
      </c>
      <c r="M79" s="7">
        <v>43.68</v>
      </c>
      <c r="N79" s="7">
        <v>53.57</v>
      </c>
      <c r="O79" s="7">
        <v>63.45</v>
      </c>
      <c r="P79" s="7">
        <v>73.33</v>
      </c>
      <c r="Q79" s="7">
        <v>83.22</v>
      </c>
      <c r="R79" s="7">
        <v>93.09</v>
      </c>
      <c r="S79" s="7">
        <v>102.98</v>
      </c>
      <c r="T79" s="7">
        <v>112.85</v>
      </c>
      <c r="U79" s="7">
        <v>122.74000000000001</v>
      </c>
      <c r="V79" s="7">
        <v>132.62</v>
      </c>
      <c r="W79" s="7">
        <v>142.5</v>
      </c>
      <c r="X79" s="7">
        <v>152.38</v>
      </c>
      <c r="Y79" s="7">
        <v>162.26999999999998</v>
      </c>
      <c r="Z79" s="7">
        <v>172.15</v>
      </c>
      <c r="AA79" s="7">
        <v>182.03</v>
      </c>
      <c r="AB79" s="7">
        <v>191.92</v>
      </c>
      <c r="AC79" s="7">
        <v>201.79</v>
      </c>
      <c r="AD79" s="7">
        <v>211.67999999999998</v>
      </c>
      <c r="AE79" s="7">
        <v>221.55</v>
      </c>
      <c r="AF79" s="7">
        <v>231.44</v>
      </c>
      <c r="AG79" s="7">
        <v>241.32</v>
      </c>
      <c r="AH79" s="7">
        <v>251.2</v>
      </c>
      <c r="AI79" s="7">
        <v>261.08</v>
      </c>
      <c r="AJ79" s="7">
        <v>270.96999999999997</v>
      </c>
      <c r="AK79" s="7">
        <v>280.85000000000002</v>
      </c>
      <c r="AL79" s="7">
        <v>290.73</v>
      </c>
      <c r="AM79" s="7">
        <v>300.62</v>
      </c>
      <c r="AN79" s="7">
        <v>310.49</v>
      </c>
    </row>
    <row r="80" spans="2:40">
      <c r="B80" s="6" t="s">
        <v>66</v>
      </c>
      <c r="C80" s="6" t="str">
        <f t="shared" si="2"/>
        <v>ML</v>
      </c>
      <c r="D80" s="6" t="s">
        <v>246</v>
      </c>
      <c r="E80" s="6" t="s">
        <v>245</v>
      </c>
      <c r="F80" s="6" t="s">
        <v>245</v>
      </c>
      <c r="G80" s="6" t="s">
        <v>245</v>
      </c>
      <c r="H80" s="6" t="s">
        <v>245</v>
      </c>
      <c r="I80" s="6"/>
      <c r="J80" s="6">
        <v>16.899999999999999</v>
      </c>
      <c r="K80" s="6">
        <v>20.75</v>
      </c>
      <c r="L80" s="6">
        <v>28.19</v>
      </c>
      <c r="M80" s="6">
        <v>34.839999999999996</v>
      </c>
      <c r="N80" s="6">
        <v>42.28</v>
      </c>
      <c r="O80" s="6">
        <v>49.7</v>
      </c>
      <c r="P80" s="6">
        <v>57.14</v>
      </c>
      <c r="Q80" s="6">
        <v>64.58</v>
      </c>
      <c r="R80" s="6">
        <v>72.02000000000001</v>
      </c>
      <c r="S80" s="6">
        <v>79.45</v>
      </c>
      <c r="T80" s="6">
        <v>86.88000000000001</v>
      </c>
      <c r="U80" s="6">
        <v>94.320000000000007</v>
      </c>
      <c r="V80" s="6">
        <v>101.75</v>
      </c>
      <c r="W80" s="6">
        <v>109.19000000000001</v>
      </c>
      <c r="X80" s="6">
        <v>116.63000000000001</v>
      </c>
      <c r="Y80" s="6">
        <v>124.05</v>
      </c>
      <c r="Z80" s="6">
        <v>131.48999999999998</v>
      </c>
      <c r="AA80" s="6">
        <v>138.92999999999998</v>
      </c>
      <c r="AB80" s="6">
        <v>146.37</v>
      </c>
      <c r="AC80" s="6">
        <v>153.79</v>
      </c>
      <c r="AD80" s="6">
        <v>161.22999999999999</v>
      </c>
      <c r="AE80" s="6">
        <v>168.67</v>
      </c>
      <c r="AF80" s="6">
        <v>176.1</v>
      </c>
      <c r="AG80" s="6">
        <v>183.54</v>
      </c>
      <c r="AH80" s="6">
        <v>190.97</v>
      </c>
      <c r="AI80" s="6">
        <v>198.4</v>
      </c>
      <c r="AJ80" s="6">
        <v>205.84</v>
      </c>
      <c r="AK80" s="6">
        <v>213.28</v>
      </c>
      <c r="AL80" s="6">
        <v>220.72</v>
      </c>
      <c r="AM80" s="6">
        <v>228.14</v>
      </c>
      <c r="AN80" s="6">
        <v>235.57999999999998</v>
      </c>
    </row>
    <row r="81" spans="2:40">
      <c r="B81" s="7" t="s">
        <v>67</v>
      </c>
      <c r="C81" s="7" t="str">
        <f t="shared" si="2"/>
        <v>MA</v>
      </c>
      <c r="D81" s="7" t="s">
        <v>246</v>
      </c>
      <c r="E81" s="7" t="s">
        <v>246</v>
      </c>
      <c r="F81" s="7" t="s">
        <v>246</v>
      </c>
      <c r="G81" s="7" t="s">
        <v>245</v>
      </c>
      <c r="H81" s="7" t="s">
        <v>245</v>
      </c>
      <c r="I81" s="7"/>
      <c r="J81" s="7">
        <v>14.94</v>
      </c>
      <c r="K81" s="7">
        <v>22.42</v>
      </c>
      <c r="L81" s="7">
        <v>33.94</v>
      </c>
      <c r="M81" s="7">
        <v>39.35</v>
      </c>
      <c r="N81" s="7">
        <v>45.989999999999995</v>
      </c>
      <c r="O81" s="7">
        <v>52.62</v>
      </c>
      <c r="P81" s="7">
        <v>59.25</v>
      </c>
      <c r="Q81" s="7">
        <v>65.88000000000001</v>
      </c>
      <c r="R81" s="7">
        <v>72.52000000000001</v>
      </c>
      <c r="S81" s="7">
        <v>79.14</v>
      </c>
      <c r="T81" s="7">
        <v>85.77000000000001</v>
      </c>
      <c r="U81" s="7">
        <v>92.4</v>
      </c>
      <c r="V81" s="7">
        <v>99.03</v>
      </c>
      <c r="W81" s="7">
        <v>105.67</v>
      </c>
      <c r="X81" s="7">
        <v>112.29</v>
      </c>
      <c r="Y81" s="7">
        <v>118.93</v>
      </c>
      <c r="Z81" s="7">
        <v>125.55</v>
      </c>
      <c r="AA81" s="7">
        <v>132.19</v>
      </c>
      <c r="AB81" s="7">
        <v>138.82</v>
      </c>
      <c r="AC81" s="7">
        <v>145.44999999999999</v>
      </c>
      <c r="AD81" s="7">
        <v>152.07999999999998</v>
      </c>
      <c r="AE81" s="7">
        <v>158.69999999999999</v>
      </c>
      <c r="AF81" s="7">
        <v>165.34</v>
      </c>
      <c r="AG81" s="7">
        <v>171.97</v>
      </c>
      <c r="AH81" s="7">
        <v>178.6</v>
      </c>
      <c r="AI81" s="7">
        <v>185.23</v>
      </c>
      <c r="AJ81" s="7">
        <v>191.87</v>
      </c>
      <c r="AK81" s="7">
        <v>198.48999999999998</v>
      </c>
      <c r="AL81" s="7">
        <v>205.13</v>
      </c>
      <c r="AM81" s="7">
        <v>211.75</v>
      </c>
      <c r="AN81" s="7">
        <v>218.39</v>
      </c>
    </row>
    <row r="82" spans="2:40">
      <c r="B82" s="6" t="s">
        <v>68</v>
      </c>
      <c r="C82" s="6" t="str">
        <f t="shared" si="2"/>
        <v>MU</v>
      </c>
      <c r="D82" s="6" t="s">
        <v>246</v>
      </c>
      <c r="E82" s="6" t="s">
        <v>246</v>
      </c>
      <c r="F82" s="6" t="s">
        <v>246</v>
      </c>
      <c r="G82" s="6" t="s">
        <v>245</v>
      </c>
      <c r="H82" s="6" t="s">
        <v>245</v>
      </c>
      <c r="I82" s="6"/>
      <c r="J82" s="6">
        <v>17.020000000000003</v>
      </c>
      <c r="K82" s="6">
        <v>28.430000000000003</v>
      </c>
      <c r="L82" s="6">
        <v>41.62</v>
      </c>
      <c r="M82" s="6">
        <v>52.57</v>
      </c>
      <c r="N82" s="6">
        <v>64.190000000000012</v>
      </c>
      <c r="O82" s="6">
        <v>75.83</v>
      </c>
      <c r="P82" s="6">
        <v>87.45</v>
      </c>
      <c r="Q82" s="6">
        <v>99.09</v>
      </c>
      <c r="R82" s="6">
        <v>110.72</v>
      </c>
      <c r="S82" s="6">
        <v>122.35</v>
      </c>
      <c r="T82" s="6">
        <v>133.97999999999999</v>
      </c>
      <c r="U82" s="6">
        <v>145.62</v>
      </c>
      <c r="V82" s="6">
        <v>157.23999999999998</v>
      </c>
      <c r="W82" s="6">
        <v>168.88</v>
      </c>
      <c r="X82" s="6">
        <v>180.5</v>
      </c>
      <c r="Y82" s="6">
        <v>192.14</v>
      </c>
      <c r="Z82" s="6">
        <v>203.76999999999998</v>
      </c>
      <c r="AA82" s="6">
        <v>215.4</v>
      </c>
      <c r="AB82" s="6">
        <v>227.03</v>
      </c>
      <c r="AC82" s="6">
        <v>238.67</v>
      </c>
      <c r="AD82" s="6">
        <v>250.29</v>
      </c>
      <c r="AE82" s="6">
        <v>261.93</v>
      </c>
      <c r="AF82" s="6">
        <v>273.55</v>
      </c>
      <c r="AG82" s="6">
        <v>285.19</v>
      </c>
      <c r="AH82" s="6">
        <v>296.82</v>
      </c>
      <c r="AI82" s="6">
        <v>308.45</v>
      </c>
      <c r="AJ82" s="6">
        <v>320.08999999999997</v>
      </c>
      <c r="AK82" s="6">
        <v>331.71999999999997</v>
      </c>
      <c r="AL82" s="6">
        <v>343.35</v>
      </c>
      <c r="AM82" s="6">
        <v>354.98</v>
      </c>
      <c r="AN82" s="6">
        <v>366.62</v>
      </c>
    </row>
    <row r="83" spans="2:40">
      <c r="B83" s="7" t="s">
        <v>69</v>
      </c>
      <c r="C83" s="7" t="str">
        <f t="shared" si="2"/>
        <v>MR</v>
      </c>
      <c r="D83" s="7" t="s">
        <v>246</v>
      </c>
      <c r="E83" s="7" t="s">
        <v>246</v>
      </c>
      <c r="F83" s="7" t="s">
        <v>245</v>
      </c>
      <c r="G83" s="7" t="s">
        <v>245</v>
      </c>
      <c r="H83" s="7" t="s">
        <v>245</v>
      </c>
      <c r="I83" s="7"/>
      <c r="J83" s="7">
        <v>17.020000000000003</v>
      </c>
      <c r="K83" s="7">
        <v>27.080000000000002</v>
      </c>
      <c r="L83" s="7">
        <v>32.549999999999997</v>
      </c>
      <c r="M83" s="7">
        <v>37.08</v>
      </c>
      <c r="N83" s="7">
        <v>42.54</v>
      </c>
      <c r="O83" s="7">
        <v>48.019999999999996</v>
      </c>
      <c r="P83" s="7">
        <v>53.489999999999995</v>
      </c>
      <c r="Q83" s="7">
        <v>58.97</v>
      </c>
      <c r="R83" s="7">
        <v>64.430000000000007</v>
      </c>
      <c r="S83" s="7">
        <v>69.900000000000006</v>
      </c>
      <c r="T83" s="7">
        <v>75.38000000000001</v>
      </c>
      <c r="U83" s="7">
        <v>80.849999999999994</v>
      </c>
      <c r="V83" s="7">
        <v>86.320000000000007</v>
      </c>
      <c r="W83" s="7">
        <v>91.79</v>
      </c>
      <c r="X83" s="7">
        <v>97.27000000000001</v>
      </c>
      <c r="Y83" s="7">
        <v>102.74000000000001</v>
      </c>
      <c r="Z83" s="7">
        <v>108.2</v>
      </c>
      <c r="AA83" s="7">
        <v>113.68</v>
      </c>
      <c r="AB83" s="7">
        <v>119.15</v>
      </c>
      <c r="AC83" s="7">
        <v>124.63000000000001</v>
      </c>
      <c r="AD83" s="7">
        <v>130.09</v>
      </c>
      <c r="AE83" s="7">
        <v>135.57</v>
      </c>
      <c r="AF83" s="7">
        <v>141.04</v>
      </c>
      <c r="AG83" s="7">
        <v>146.51999999999998</v>
      </c>
      <c r="AH83" s="7">
        <v>151.97999999999999</v>
      </c>
      <c r="AI83" s="7">
        <v>157.44999999999999</v>
      </c>
      <c r="AJ83" s="7">
        <v>162.92999999999998</v>
      </c>
      <c r="AK83" s="7">
        <v>168.4</v>
      </c>
      <c r="AL83" s="7">
        <v>173.87</v>
      </c>
      <c r="AM83" s="7">
        <v>179.34</v>
      </c>
      <c r="AN83" s="7">
        <v>184.82</v>
      </c>
    </row>
    <row r="84" spans="2:40">
      <c r="B84" s="6" t="s">
        <v>70</v>
      </c>
      <c r="C84" s="6" t="str">
        <f t="shared" si="2"/>
        <v>MZ</v>
      </c>
      <c r="D84" s="6" t="s">
        <v>246</v>
      </c>
      <c r="E84" s="6" t="s">
        <v>246</v>
      </c>
      <c r="F84" s="6" t="s">
        <v>245</v>
      </c>
      <c r="G84" s="6" t="s">
        <v>245</v>
      </c>
      <c r="H84" s="6" t="s">
        <v>245</v>
      </c>
      <c r="I84" s="6"/>
      <c r="J84" s="6">
        <v>17.020000000000003</v>
      </c>
      <c r="K84" s="6">
        <v>25.220000000000002</v>
      </c>
      <c r="L84" s="6">
        <v>30.48</v>
      </c>
      <c r="M84" s="6">
        <v>34.82</v>
      </c>
      <c r="N84" s="6">
        <v>40.08</v>
      </c>
      <c r="O84" s="6">
        <v>45.339999999999996</v>
      </c>
      <c r="P84" s="6">
        <v>50.62</v>
      </c>
      <c r="Q84" s="6">
        <v>55.879999999999995</v>
      </c>
      <c r="R84" s="6">
        <v>61.15</v>
      </c>
      <c r="S84" s="6">
        <v>66.42</v>
      </c>
      <c r="T84" s="6">
        <v>71.690000000000012</v>
      </c>
      <c r="U84" s="6">
        <v>76.95</v>
      </c>
      <c r="V84" s="6">
        <v>82.23</v>
      </c>
      <c r="W84" s="6">
        <v>87.490000000000009</v>
      </c>
      <c r="X84" s="6">
        <v>92.77000000000001</v>
      </c>
      <c r="Y84" s="6">
        <v>98.03</v>
      </c>
      <c r="Z84" s="6">
        <v>103.29</v>
      </c>
      <c r="AA84" s="6">
        <v>108.57000000000001</v>
      </c>
      <c r="AB84" s="6">
        <v>113.83</v>
      </c>
      <c r="AC84" s="6">
        <v>119.1</v>
      </c>
      <c r="AD84" s="6">
        <v>124.37</v>
      </c>
      <c r="AE84" s="6">
        <v>129.63999999999999</v>
      </c>
      <c r="AF84" s="6">
        <v>134.9</v>
      </c>
      <c r="AG84" s="6">
        <v>140.17999999999998</v>
      </c>
      <c r="AH84" s="6">
        <v>145.44</v>
      </c>
      <c r="AI84" s="6">
        <v>150.69999999999999</v>
      </c>
      <c r="AJ84" s="6">
        <v>155.97999999999999</v>
      </c>
      <c r="AK84" s="6">
        <v>161.23999999999998</v>
      </c>
      <c r="AL84" s="6">
        <v>166.51999999999998</v>
      </c>
      <c r="AM84" s="6">
        <v>171.78</v>
      </c>
      <c r="AN84" s="6">
        <v>177.05</v>
      </c>
    </row>
    <row r="85" spans="2:40">
      <c r="B85" s="7" t="s">
        <v>71</v>
      </c>
      <c r="C85" s="7" t="str">
        <f t="shared" si="2"/>
        <v>NA</v>
      </c>
      <c r="D85" s="7" t="s">
        <v>246</v>
      </c>
      <c r="E85" s="7" t="s">
        <v>246</v>
      </c>
      <c r="F85" s="7" t="s">
        <v>245</v>
      </c>
      <c r="G85" s="7" t="s">
        <v>245</v>
      </c>
      <c r="H85" s="7" t="s">
        <v>245</v>
      </c>
      <c r="I85" s="7"/>
      <c r="J85" s="7">
        <v>17.020000000000003</v>
      </c>
      <c r="K85" s="7">
        <v>22.73</v>
      </c>
      <c r="L85" s="7">
        <v>30.5</v>
      </c>
      <c r="M85" s="7">
        <v>37.419999999999995</v>
      </c>
      <c r="N85" s="7">
        <v>45.18</v>
      </c>
      <c r="O85" s="7">
        <v>52.95</v>
      </c>
      <c r="P85" s="7">
        <v>60.72</v>
      </c>
      <c r="Q85" s="7">
        <v>68.490000000000009</v>
      </c>
      <c r="R85" s="7">
        <v>76.25</v>
      </c>
      <c r="S85" s="7">
        <v>84.02000000000001</v>
      </c>
      <c r="T85" s="7">
        <v>91.79</v>
      </c>
      <c r="U85" s="7">
        <v>99.55</v>
      </c>
      <c r="V85" s="7">
        <v>107.32000000000001</v>
      </c>
      <c r="W85" s="7">
        <v>115.09</v>
      </c>
      <c r="X85" s="7">
        <v>122.85</v>
      </c>
      <c r="Y85" s="7">
        <v>130.63</v>
      </c>
      <c r="Z85" s="7">
        <v>138.38999999999999</v>
      </c>
      <c r="AA85" s="7">
        <v>146.15</v>
      </c>
      <c r="AB85" s="7">
        <v>153.92999999999998</v>
      </c>
      <c r="AC85" s="7">
        <v>161.69</v>
      </c>
      <c r="AD85" s="7">
        <v>169.45</v>
      </c>
      <c r="AE85" s="7">
        <v>177.23</v>
      </c>
      <c r="AF85" s="7">
        <v>184.98999999999998</v>
      </c>
      <c r="AG85" s="7">
        <v>192.76999999999998</v>
      </c>
      <c r="AH85" s="7">
        <v>200.53</v>
      </c>
      <c r="AI85" s="7">
        <v>208.29</v>
      </c>
      <c r="AJ85" s="7">
        <v>216.07</v>
      </c>
      <c r="AK85" s="7">
        <v>223.82999999999998</v>
      </c>
      <c r="AL85" s="7">
        <v>231.59</v>
      </c>
      <c r="AM85" s="7">
        <v>239.37</v>
      </c>
      <c r="AN85" s="7">
        <v>247.13</v>
      </c>
    </row>
    <row r="86" spans="2:40">
      <c r="B86" s="6" t="s">
        <v>72</v>
      </c>
      <c r="C86" s="6" t="str">
        <f t="shared" si="2"/>
        <v>NE</v>
      </c>
      <c r="D86" s="6" t="s">
        <v>246</v>
      </c>
      <c r="E86" s="6" t="s">
        <v>246</v>
      </c>
      <c r="F86" s="6" t="s">
        <v>245</v>
      </c>
      <c r="G86" s="6" t="s">
        <v>245</v>
      </c>
      <c r="H86" s="6" t="s">
        <v>245</v>
      </c>
      <c r="I86" s="6"/>
      <c r="J86" s="6">
        <v>17.020000000000003</v>
      </c>
      <c r="K86" s="6">
        <v>27.28</v>
      </c>
      <c r="L86" s="6">
        <v>38.29</v>
      </c>
      <c r="M86" s="6">
        <v>47.339999999999996</v>
      </c>
      <c r="N86" s="6">
        <v>58.35</v>
      </c>
      <c r="O86" s="6">
        <v>69.37</v>
      </c>
      <c r="P86" s="6">
        <v>80.38000000000001</v>
      </c>
      <c r="Q86" s="6">
        <v>91.39</v>
      </c>
      <c r="R86" s="6">
        <v>102.39</v>
      </c>
      <c r="S86" s="6">
        <v>113.4</v>
      </c>
      <c r="T86" s="6">
        <v>124.42</v>
      </c>
      <c r="U86" s="6">
        <v>135.42999999999998</v>
      </c>
      <c r="V86" s="6">
        <v>146.42999999999998</v>
      </c>
      <c r="W86" s="6">
        <v>157.44</v>
      </c>
      <c r="X86" s="6">
        <v>168.45</v>
      </c>
      <c r="Y86" s="6">
        <v>179.47</v>
      </c>
      <c r="Z86" s="6">
        <v>190.48</v>
      </c>
      <c r="AA86" s="6">
        <v>201.48</v>
      </c>
      <c r="AB86" s="6">
        <v>212.48999999999998</v>
      </c>
      <c r="AC86" s="6">
        <v>223.5</v>
      </c>
      <c r="AD86" s="6">
        <v>234.51999999999998</v>
      </c>
      <c r="AE86" s="6">
        <v>245.51999999999998</v>
      </c>
      <c r="AF86" s="6">
        <v>256.52999999999997</v>
      </c>
      <c r="AG86" s="6">
        <v>267.53999999999996</v>
      </c>
      <c r="AH86" s="6">
        <v>278.55</v>
      </c>
      <c r="AI86" s="6">
        <v>289.57</v>
      </c>
      <c r="AJ86" s="6">
        <v>300.57</v>
      </c>
      <c r="AK86" s="6">
        <v>311.58</v>
      </c>
      <c r="AL86" s="6">
        <v>322.58999999999997</v>
      </c>
      <c r="AM86" s="6">
        <v>333.6</v>
      </c>
      <c r="AN86" s="6">
        <v>344.6</v>
      </c>
    </row>
    <row r="87" spans="2:40">
      <c r="B87" s="7" t="s">
        <v>73</v>
      </c>
      <c r="C87" s="7" t="str">
        <f t="shared" si="2"/>
        <v>NG</v>
      </c>
      <c r="D87" s="7" t="s">
        <v>246</v>
      </c>
      <c r="E87" s="7" t="s">
        <v>246</v>
      </c>
      <c r="F87" s="7" t="s">
        <v>246</v>
      </c>
      <c r="G87" s="7" t="s">
        <v>245</v>
      </c>
      <c r="H87" s="7" t="s">
        <v>245</v>
      </c>
      <c r="I87" s="7"/>
      <c r="J87" s="7">
        <v>14.47</v>
      </c>
      <c r="K87" s="7">
        <v>21.48</v>
      </c>
      <c r="L87" s="7">
        <v>26.1</v>
      </c>
      <c r="M87" s="7">
        <v>28.95</v>
      </c>
      <c r="N87" s="7">
        <v>32.39</v>
      </c>
      <c r="O87" s="7">
        <v>35.83</v>
      </c>
      <c r="P87" s="7">
        <v>39.269999999999996</v>
      </c>
      <c r="Q87" s="7">
        <v>42.7</v>
      </c>
      <c r="R87" s="7">
        <v>46.15</v>
      </c>
      <c r="S87" s="7">
        <v>49.589999999999996</v>
      </c>
      <c r="T87" s="7">
        <v>53.03</v>
      </c>
      <c r="U87" s="7">
        <v>56.47</v>
      </c>
      <c r="V87" s="7">
        <v>59.9</v>
      </c>
      <c r="W87" s="7">
        <v>63.339999999999996</v>
      </c>
      <c r="X87" s="7">
        <v>66.78</v>
      </c>
      <c r="Y87" s="7">
        <v>70.23</v>
      </c>
      <c r="Z87" s="7">
        <v>73.67</v>
      </c>
      <c r="AA87" s="7">
        <v>77.099999999999994</v>
      </c>
      <c r="AB87" s="7">
        <v>80.540000000000006</v>
      </c>
      <c r="AC87" s="7">
        <v>83.98</v>
      </c>
      <c r="AD87" s="7">
        <v>87.42</v>
      </c>
      <c r="AE87" s="7">
        <v>90.85</v>
      </c>
      <c r="AF87" s="7">
        <v>94.3</v>
      </c>
      <c r="AG87" s="7">
        <v>97.740000000000009</v>
      </c>
      <c r="AH87" s="7">
        <v>101.18</v>
      </c>
      <c r="AI87" s="7">
        <v>104.62</v>
      </c>
      <c r="AJ87" s="7">
        <v>108.05</v>
      </c>
      <c r="AK87" s="7">
        <v>111.49000000000001</v>
      </c>
      <c r="AL87" s="7">
        <v>114.93</v>
      </c>
      <c r="AM87" s="7">
        <v>118.38000000000001</v>
      </c>
      <c r="AN87" s="7">
        <v>121.82000000000001</v>
      </c>
    </row>
    <row r="88" spans="2:40">
      <c r="B88" s="6" t="s">
        <v>74</v>
      </c>
      <c r="C88" s="6" t="str">
        <f t="shared" si="2"/>
        <v>UG</v>
      </c>
      <c r="D88" s="6" t="s">
        <v>246</v>
      </c>
      <c r="E88" s="6" t="s">
        <v>246</v>
      </c>
      <c r="F88" s="6" t="s">
        <v>245</v>
      </c>
      <c r="G88" s="6" t="s">
        <v>245</v>
      </c>
      <c r="H88" s="6" t="s">
        <v>245</v>
      </c>
      <c r="I88" s="6"/>
      <c r="J88" s="6">
        <v>17.020000000000003</v>
      </c>
      <c r="K88" s="6">
        <v>27.64</v>
      </c>
      <c r="L88" s="6">
        <v>33.589999999999996</v>
      </c>
      <c r="M88" s="6">
        <v>38.82</v>
      </c>
      <c r="N88" s="6">
        <v>44.78</v>
      </c>
      <c r="O88" s="6">
        <v>50.73</v>
      </c>
      <c r="P88" s="6">
        <v>56.69</v>
      </c>
      <c r="Q88" s="6">
        <v>62.65</v>
      </c>
      <c r="R88" s="6">
        <v>68.599999999999994</v>
      </c>
      <c r="S88" s="6">
        <v>74.570000000000007</v>
      </c>
      <c r="T88" s="6">
        <v>80.52000000000001</v>
      </c>
      <c r="U88" s="6">
        <v>86.48</v>
      </c>
      <c r="V88" s="6">
        <v>92.440000000000012</v>
      </c>
      <c r="W88" s="6">
        <v>98.39</v>
      </c>
      <c r="X88" s="6">
        <v>104.35</v>
      </c>
      <c r="Y88" s="6">
        <v>110.3</v>
      </c>
      <c r="Z88" s="6">
        <v>116.27000000000001</v>
      </c>
      <c r="AA88" s="6">
        <v>122.23</v>
      </c>
      <c r="AB88" s="6">
        <v>128.17999999999998</v>
      </c>
      <c r="AC88" s="6">
        <v>134.13999999999999</v>
      </c>
      <c r="AD88" s="6">
        <v>140.09</v>
      </c>
      <c r="AE88" s="6">
        <v>146.05000000000001</v>
      </c>
      <c r="AF88" s="6">
        <v>152.01999999999998</v>
      </c>
      <c r="AG88" s="6">
        <v>157.97</v>
      </c>
      <c r="AH88" s="6">
        <v>163.92999999999998</v>
      </c>
      <c r="AI88" s="6">
        <v>169.88</v>
      </c>
      <c r="AJ88" s="6">
        <v>175.84</v>
      </c>
      <c r="AK88" s="6">
        <v>181.8</v>
      </c>
      <c r="AL88" s="6">
        <v>187.75</v>
      </c>
      <c r="AM88" s="6">
        <v>193.72</v>
      </c>
      <c r="AN88" s="6">
        <v>199.67</v>
      </c>
    </row>
    <row r="89" spans="2:40">
      <c r="B89" s="7" t="s">
        <v>75</v>
      </c>
      <c r="C89" s="7" t="str">
        <f t="shared" si="2"/>
        <v>RW</v>
      </c>
      <c r="D89" s="7" t="s">
        <v>246</v>
      </c>
      <c r="E89" s="7" t="s">
        <v>246</v>
      </c>
      <c r="F89" s="7" t="s">
        <v>245</v>
      </c>
      <c r="G89" s="7" t="s">
        <v>245</v>
      </c>
      <c r="H89" s="7" t="s">
        <v>245</v>
      </c>
      <c r="I89" s="7"/>
      <c r="J89" s="7">
        <v>17.020000000000003</v>
      </c>
      <c r="K89" s="7">
        <v>26.45</v>
      </c>
      <c r="L89" s="7">
        <v>32.919999999999995</v>
      </c>
      <c r="M89" s="7">
        <v>38.589999999999996</v>
      </c>
      <c r="N89" s="7">
        <v>45.05</v>
      </c>
      <c r="O89" s="7">
        <v>51.5</v>
      </c>
      <c r="P89" s="7">
        <v>57.97</v>
      </c>
      <c r="Q89" s="7">
        <v>64.430000000000007</v>
      </c>
      <c r="R89" s="7">
        <v>70.89</v>
      </c>
      <c r="S89" s="7">
        <v>77.349999999999994</v>
      </c>
      <c r="T89" s="7">
        <v>83.8</v>
      </c>
      <c r="U89" s="7">
        <v>90.27000000000001</v>
      </c>
      <c r="V89" s="7">
        <v>96.73</v>
      </c>
      <c r="W89" s="7">
        <v>103.19000000000001</v>
      </c>
      <c r="X89" s="7">
        <v>109.65</v>
      </c>
      <c r="Y89" s="7">
        <v>116.1</v>
      </c>
      <c r="Z89" s="7">
        <v>122.57000000000001</v>
      </c>
      <c r="AA89" s="7">
        <v>129.03</v>
      </c>
      <c r="AB89" s="7">
        <v>135.48999999999998</v>
      </c>
      <c r="AC89" s="7">
        <v>141.94999999999999</v>
      </c>
      <c r="AD89" s="7">
        <v>148.4</v>
      </c>
      <c r="AE89" s="7">
        <v>154.87</v>
      </c>
      <c r="AF89" s="7">
        <v>161.32999999999998</v>
      </c>
      <c r="AG89" s="7">
        <v>167.79</v>
      </c>
      <c r="AH89" s="7">
        <v>174.23999999999998</v>
      </c>
      <c r="AI89" s="7">
        <v>180.7</v>
      </c>
      <c r="AJ89" s="7">
        <v>187.17</v>
      </c>
      <c r="AK89" s="7">
        <v>193.63</v>
      </c>
      <c r="AL89" s="7">
        <v>200.09</v>
      </c>
      <c r="AM89" s="7">
        <v>206.54</v>
      </c>
      <c r="AN89" s="7">
        <v>213</v>
      </c>
    </row>
    <row r="90" spans="2:40">
      <c r="B90" s="6" t="s">
        <v>76</v>
      </c>
      <c r="C90" s="6" t="str">
        <f t="shared" si="2"/>
        <v>EH</v>
      </c>
      <c r="D90" s="6" t="s">
        <v>246</v>
      </c>
      <c r="E90" s="6" t="s">
        <v>246</v>
      </c>
      <c r="F90" s="6" t="s">
        <v>246</v>
      </c>
      <c r="G90" s="6" t="s">
        <v>245</v>
      </c>
      <c r="H90" s="6" t="s">
        <v>245</v>
      </c>
      <c r="I90" s="6"/>
      <c r="J90" s="6">
        <v>17.020000000000003</v>
      </c>
      <c r="K90" s="6">
        <v>28.430000000000003</v>
      </c>
      <c r="L90" s="6">
        <v>50.989999999999995</v>
      </c>
      <c r="M90" s="6" t="s">
        <v>77</v>
      </c>
      <c r="N90" s="6" t="s">
        <v>77</v>
      </c>
      <c r="O90" s="6" t="s">
        <v>77</v>
      </c>
      <c r="P90" s="6" t="s">
        <v>77</v>
      </c>
      <c r="Q90" s="6" t="s">
        <v>77</v>
      </c>
      <c r="R90" s="6" t="s">
        <v>77</v>
      </c>
      <c r="S90" s="6" t="s">
        <v>77</v>
      </c>
      <c r="T90" s="6" t="s">
        <v>77</v>
      </c>
      <c r="U90" s="6" t="s">
        <v>77</v>
      </c>
      <c r="V90" s="6" t="s">
        <v>77</v>
      </c>
      <c r="W90" s="6" t="s">
        <v>77</v>
      </c>
      <c r="X90" s="6" t="s">
        <v>77</v>
      </c>
      <c r="Y90" s="6" t="s">
        <v>77</v>
      </c>
      <c r="Z90" s="6" t="s">
        <v>77</v>
      </c>
      <c r="AA90" s="6" t="s">
        <v>77</v>
      </c>
      <c r="AB90" s="6" t="s">
        <v>77</v>
      </c>
      <c r="AC90" s="6" t="s">
        <v>77</v>
      </c>
      <c r="AD90" s="6" t="s">
        <v>77</v>
      </c>
      <c r="AE90" s="6" t="s">
        <v>77</v>
      </c>
      <c r="AF90" s="6" t="s">
        <v>77</v>
      </c>
      <c r="AG90" s="6" t="s">
        <v>77</v>
      </c>
      <c r="AH90" s="6" t="s">
        <v>77</v>
      </c>
      <c r="AI90" s="6" t="s">
        <v>77</v>
      </c>
      <c r="AJ90" s="6" t="s">
        <v>77</v>
      </c>
      <c r="AK90" s="6" t="s">
        <v>77</v>
      </c>
      <c r="AL90" s="6" t="s">
        <v>77</v>
      </c>
      <c r="AM90" s="6" t="s">
        <v>77</v>
      </c>
      <c r="AN90" s="6" t="s">
        <v>77</v>
      </c>
    </row>
    <row r="91" spans="2:40">
      <c r="B91" s="7" t="s">
        <v>78</v>
      </c>
      <c r="C91" s="7" t="str">
        <f t="shared" si="2"/>
        <v>SH</v>
      </c>
      <c r="D91" s="7" t="s">
        <v>246</v>
      </c>
      <c r="E91" s="7" t="s">
        <v>246</v>
      </c>
      <c r="F91" s="7" t="s">
        <v>246</v>
      </c>
      <c r="G91" s="7" t="s">
        <v>245</v>
      </c>
      <c r="H91" s="7" t="s">
        <v>245</v>
      </c>
      <c r="I91" s="7"/>
      <c r="J91" s="7">
        <v>17.020000000000003</v>
      </c>
      <c r="K91" s="7">
        <v>28.430000000000003</v>
      </c>
      <c r="L91" s="7">
        <v>50.989999999999995</v>
      </c>
      <c r="M91" s="7" t="s">
        <v>77</v>
      </c>
      <c r="N91" s="7" t="s">
        <v>77</v>
      </c>
      <c r="O91" s="7" t="s">
        <v>77</v>
      </c>
      <c r="P91" s="7" t="s">
        <v>77</v>
      </c>
      <c r="Q91" s="7" t="s">
        <v>77</v>
      </c>
      <c r="R91" s="7" t="s">
        <v>77</v>
      </c>
      <c r="S91" s="7" t="s">
        <v>77</v>
      </c>
      <c r="T91" s="7" t="s">
        <v>77</v>
      </c>
      <c r="U91" s="7" t="s">
        <v>77</v>
      </c>
      <c r="V91" s="7" t="s">
        <v>77</v>
      </c>
      <c r="W91" s="7" t="s">
        <v>77</v>
      </c>
      <c r="X91" s="7" t="s">
        <v>77</v>
      </c>
      <c r="Y91" s="7" t="s">
        <v>77</v>
      </c>
      <c r="Z91" s="7" t="s">
        <v>77</v>
      </c>
      <c r="AA91" s="7" t="s">
        <v>77</v>
      </c>
      <c r="AB91" s="7" t="s">
        <v>77</v>
      </c>
      <c r="AC91" s="7" t="s">
        <v>77</v>
      </c>
      <c r="AD91" s="7" t="s">
        <v>77</v>
      </c>
      <c r="AE91" s="7" t="s">
        <v>77</v>
      </c>
      <c r="AF91" s="7" t="s">
        <v>77</v>
      </c>
      <c r="AG91" s="7" t="s">
        <v>77</v>
      </c>
      <c r="AH91" s="7" t="s">
        <v>77</v>
      </c>
      <c r="AI91" s="7" t="s">
        <v>77</v>
      </c>
      <c r="AJ91" s="7" t="s">
        <v>77</v>
      </c>
      <c r="AK91" s="7" t="s">
        <v>77</v>
      </c>
      <c r="AL91" s="7" t="s">
        <v>77</v>
      </c>
      <c r="AM91" s="7" t="s">
        <v>77</v>
      </c>
      <c r="AN91" s="7" t="s">
        <v>77</v>
      </c>
    </row>
    <row r="92" spans="2:40">
      <c r="B92" s="6" t="s">
        <v>79</v>
      </c>
      <c r="C92" s="6" t="str">
        <f t="shared" si="2"/>
        <v>ST</v>
      </c>
      <c r="D92" s="6" t="s">
        <v>246</v>
      </c>
      <c r="E92" s="6" t="s">
        <v>246</v>
      </c>
      <c r="F92" s="6" t="s">
        <v>245</v>
      </c>
      <c r="G92" s="6" t="s">
        <v>245</v>
      </c>
      <c r="H92" s="6" t="s">
        <v>245</v>
      </c>
      <c r="I92" s="6"/>
      <c r="J92" s="6">
        <v>17.020000000000003</v>
      </c>
      <c r="K92" s="6">
        <v>25.53</v>
      </c>
      <c r="L92" s="6">
        <v>34.64</v>
      </c>
      <c r="M92" s="6">
        <v>42.25</v>
      </c>
      <c r="N92" s="6">
        <v>51.37</v>
      </c>
      <c r="O92" s="6">
        <v>60.48</v>
      </c>
      <c r="P92" s="6">
        <v>69.59</v>
      </c>
      <c r="Q92" s="6">
        <v>78.690000000000012</v>
      </c>
      <c r="R92" s="6">
        <v>87.8</v>
      </c>
      <c r="S92" s="6">
        <v>96.92</v>
      </c>
      <c r="T92" s="6">
        <v>106.03</v>
      </c>
      <c r="U92" s="6">
        <v>115.14</v>
      </c>
      <c r="V92" s="6">
        <v>124.24000000000001</v>
      </c>
      <c r="W92" s="6">
        <v>133.35</v>
      </c>
      <c r="X92" s="6">
        <v>142.47</v>
      </c>
      <c r="Y92" s="6">
        <v>151.57999999999998</v>
      </c>
      <c r="Z92" s="6">
        <v>160.69</v>
      </c>
      <c r="AA92" s="6">
        <v>169.79</v>
      </c>
      <c r="AB92" s="6">
        <v>178.9</v>
      </c>
      <c r="AC92" s="6">
        <v>188.01999999999998</v>
      </c>
      <c r="AD92" s="6">
        <v>197.13</v>
      </c>
      <c r="AE92" s="6">
        <v>206.23999999999998</v>
      </c>
      <c r="AF92" s="6">
        <v>215.35</v>
      </c>
      <c r="AG92" s="6">
        <v>224.45</v>
      </c>
      <c r="AH92" s="6">
        <v>233.57</v>
      </c>
      <c r="AI92" s="6">
        <v>242.67999999999998</v>
      </c>
      <c r="AJ92" s="6">
        <v>251.79</v>
      </c>
      <c r="AK92" s="6">
        <v>260.89999999999998</v>
      </c>
      <c r="AL92" s="6">
        <v>270</v>
      </c>
      <c r="AM92" s="6">
        <v>279.12</v>
      </c>
      <c r="AN92" s="6">
        <v>288.23</v>
      </c>
    </row>
    <row r="93" spans="2:40">
      <c r="B93" s="7" t="s">
        <v>80</v>
      </c>
      <c r="C93" s="7" t="str">
        <f t="shared" si="2"/>
        <v>SN</v>
      </c>
      <c r="D93" s="7" t="s">
        <v>246</v>
      </c>
      <c r="E93" s="7" t="s">
        <v>246</v>
      </c>
      <c r="F93" s="7" t="s">
        <v>245</v>
      </c>
      <c r="G93" s="7" t="s">
        <v>245</v>
      </c>
      <c r="H93" s="7" t="s">
        <v>245</v>
      </c>
      <c r="I93" s="7"/>
      <c r="J93" s="7">
        <v>17.020000000000003</v>
      </c>
      <c r="K93" s="7">
        <v>24.34</v>
      </c>
      <c r="L93" s="7">
        <v>30.290000000000003</v>
      </c>
      <c r="M93" s="7">
        <v>35.65</v>
      </c>
      <c r="N93" s="7">
        <v>41.6</v>
      </c>
      <c r="O93" s="7">
        <v>47.55</v>
      </c>
      <c r="P93" s="7">
        <v>53.5</v>
      </c>
      <c r="Q93" s="7">
        <v>59.47</v>
      </c>
      <c r="R93" s="7">
        <v>65.42</v>
      </c>
      <c r="S93" s="7">
        <v>71.37</v>
      </c>
      <c r="T93" s="7">
        <v>77.320000000000007</v>
      </c>
      <c r="U93" s="7">
        <v>83.27000000000001</v>
      </c>
      <c r="V93" s="7">
        <v>89.22</v>
      </c>
      <c r="W93" s="7">
        <v>95.17</v>
      </c>
      <c r="X93" s="7">
        <v>101.13000000000001</v>
      </c>
      <c r="Y93" s="7">
        <v>107.08</v>
      </c>
      <c r="Z93" s="7">
        <v>113.03</v>
      </c>
      <c r="AA93" s="7">
        <v>118.98</v>
      </c>
      <c r="AB93" s="7">
        <v>124.93</v>
      </c>
      <c r="AC93" s="7">
        <v>130.88</v>
      </c>
      <c r="AD93" s="7">
        <v>136.82999999999998</v>
      </c>
      <c r="AE93" s="7">
        <v>142.79</v>
      </c>
      <c r="AF93" s="7">
        <v>148.73999999999998</v>
      </c>
      <c r="AG93" s="7">
        <v>154.69</v>
      </c>
      <c r="AH93" s="7">
        <v>160.63999999999999</v>
      </c>
      <c r="AI93" s="7">
        <v>166.59</v>
      </c>
      <c r="AJ93" s="7">
        <v>172.54</v>
      </c>
      <c r="AK93" s="7">
        <v>178.48999999999998</v>
      </c>
      <c r="AL93" s="7">
        <v>184.45</v>
      </c>
      <c r="AM93" s="7">
        <v>190.4</v>
      </c>
      <c r="AN93" s="7">
        <v>196.35</v>
      </c>
    </row>
    <row r="94" spans="2:40">
      <c r="B94" s="6" t="s">
        <v>81</v>
      </c>
      <c r="C94" s="6" t="str">
        <f t="shared" si="2"/>
        <v>SC</v>
      </c>
      <c r="D94" s="6" t="s">
        <v>246</v>
      </c>
      <c r="E94" s="6" t="s">
        <v>246</v>
      </c>
      <c r="F94" s="6" t="s">
        <v>245</v>
      </c>
      <c r="G94" s="6" t="s">
        <v>245</v>
      </c>
      <c r="H94" s="6" t="s">
        <v>245</v>
      </c>
      <c r="I94" s="6"/>
      <c r="J94" s="6">
        <v>17.020000000000003</v>
      </c>
      <c r="K94" s="6">
        <v>22.880000000000003</v>
      </c>
      <c r="L94" s="6">
        <v>32.43</v>
      </c>
      <c r="M94" s="6">
        <v>41.22</v>
      </c>
      <c r="N94" s="6">
        <v>50.78</v>
      </c>
      <c r="O94" s="6">
        <v>60.33</v>
      </c>
      <c r="P94" s="6">
        <v>69.89</v>
      </c>
      <c r="Q94" s="6">
        <v>79.440000000000012</v>
      </c>
      <c r="R94" s="6">
        <v>89</v>
      </c>
      <c r="S94" s="6">
        <v>98.55</v>
      </c>
      <c r="T94" s="6">
        <v>108.12</v>
      </c>
      <c r="U94" s="6">
        <v>117.67</v>
      </c>
      <c r="V94" s="6">
        <v>127.23</v>
      </c>
      <c r="W94" s="6">
        <v>136.78</v>
      </c>
      <c r="X94" s="6">
        <v>146.34</v>
      </c>
      <c r="Y94" s="6">
        <v>155.88999999999999</v>
      </c>
      <c r="Z94" s="6">
        <v>165.45</v>
      </c>
      <c r="AA94" s="6">
        <v>175</v>
      </c>
      <c r="AB94" s="6">
        <v>184.57</v>
      </c>
      <c r="AC94" s="6">
        <v>194.12</v>
      </c>
      <c r="AD94" s="6">
        <v>203.67999999999998</v>
      </c>
      <c r="AE94" s="6">
        <v>213.23</v>
      </c>
      <c r="AF94" s="6">
        <v>222.79</v>
      </c>
      <c r="AG94" s="6">
        <v>232.34</v>
      </c>
      <c r="AH94" s="6">
        <v>241.9</v>
      </c>
      <c r="AI94" s="6">
        <v>251.45</v>
      </c>
      <c r="AJ94" s="6">
        <v>261.02</v>
      </c>
      <c r="AK94" s="6">
        <v>270.57</v>
      </c>
      <c r="AL94" s="6">
        <v>280.13</v>
      </c>
      <c r="AM94" s="6">
        <v>289.68</v>
      </c>
      <c r="AN94" s="6">
        <v>299.24</v>
      </c>
    </row>
    <row r="95" spans="2:40">
      <c r="B95" s="7" t="s">
        <v>82</v>
      </c>
      <c r="C95" s="7" t="str">
        <f t="shared" si="2"/>
        <v>SL</v>
      </c>
      <c r="D95" s="7" t="s">
        <v>246</v>
      </c>
      <c r="E95" s="7" t="s">
        <v>246</v>
      </c>
      <c r="F95" s="7" t="s">
        <v>246</v>
      </c>
      <c r="G95" s="7" t="s">
        <v>245</v>
      </c>
      <c r="H95" s="7" t="s">
        <v>245</v>
      </c>
      <c r="I95" s="7"/>
      <c r="J95" s="7">
        <v>15.6</v>
      </c>
      <c r="K95" s="7">
        <v>23.740000000000002</v>
      </c>
      <c r="L95" s="7">
        <v>31.09</v>
      </c>
      <c r="M95" s="7">
        <v>35.93</v>
      </c>
      <c r="N95" s="7">
        <v>41.47</v>
      </c>
      <c r="O95" s="7">
        <v>46.989999999999995</v>
      </c>
      <c r="P95" s="7">
        <v>52.53</v>
      </c>
      <c r="Q95" s="7">
        <v>58.07</v>
      </c>
      <c r="R95" s="7">
        <v>63.6</v>
      </c>
      <c r="S95" s="7">
        <v>69.14</v>
      </c>
      <c r="T95" s="7">
        <v>74.67</v>
      </c>
      <c r="U95" s="7">
        <v>80.2</v>
      </c>
      <c r="V95" s="7">
        <v>85.740000000000009</v>
      </c>
      <c r="W95" s="7">
        <v>91.28</v>
      </c>
      <c r="X95" s="7">
        <v>96.820000000000007</v>
      </c>
      <c r="Y95" s="7">
        <v>102.34</v>
      </c>
      <c r="Z95" s="7">
        <v>107.88000000000001</v>
      </c>
      <c r="AA95" s="7">
        <v>113.42</v>
      </c>
      <c r="AB95" s="7">
        <v>118.95</v>
      </c>
      <c r="AC95" s="7">
        <v>124.49000000000001</v>
      </c>
      <c r="AD95" s="7">
        <v>130.03</v>
      </c>
      <c r="AE95" s="7">
        <v>135.55000000000001</v>
      </c>
      <c r="AF95" s="7">
        <v>141.09</v>
      </c>
      <c r="AG95" s="7">
        <v>146.63</v>
      </c>
      <c r="AH95" s="7">
        <v>152.16999999999999</v>
      </c>
      <c r="AI95" s="7">
        <v>157.69999999999999</v>
      </c>
      <c r="AJ95" s="7">
        <v>163.22999999999999</v>
      </c>
      <c r="AK95" s="7">
        <v>168.76999999999998</v>
      </c>
      <c r="AL95" s="7">
        <v>174.3</v>
      </c>
      <c r="AM95" s="7">
        <v>179.84</v>
      </c>
      <c r="AN95" s="7">
        <v>185.38</v>
      </c>
    </row>
    <row r="96" spans="2:40">
      <c r="B96" s="6" t="s">
        <v>83</v>
      </c>
      <c r="C96" s="6" t="str">
        <f t="shared" si="2"/>
        <v>SO</v>
      </c>
      <c r="D96" s="6" t="s">
        <v>246</v>
      </c>
      <c r="E96" s="6" t="s">
        <v>246</v>
      </c>
      <c r="F96" s="6" t="s">
        <v>246</v>
      </c>
      <c r="G96" s="6" t="s">
        <v>245</v>
      </c>
      <c r="H96" s="6" t="s">
        <v>245</v>
      </c>
      <c r="I96" s="6"/>
      <c r="J96" s="6">
        <v>17.020000000000003</v>
      </c>
      <c r="K96" s="6">
        <v>28.430000000000003</v>
      </c>
      <c r="L96" s="6">
        <v>50.989999999999995</v>
      </c>
      <c r="M96" s="6" t="s">
        <v>77</v>
      </c>
      <c r="N96" s="6" t="s">
        <v>77</v>
      </c>
      <c r="O96" s="6" t="s">
        <v>77</v>
      </c>
      <c r="P96" s="6" t="s">
        <v>77</v>
      </c>
      <c r="Q96" s="6" t="s">
        <v>77</v>
      </c>
      <c r="R96" s="6" t="s">
        <v>77</v>
      </c>
      <c r="S96" s="6" t="s">
        <v>77</v>
      </c>
      <c r="T96" s="6" t="s">
        <v>77</v>
      </c>
      <c r="U96" s="6" t="s">
        <v>77</v>
      </c>
      <c r="V96" s="6" t="s">
        <v>77</v>
      </c>
      <c r="W96" s="6" t="s">
        <v>77</v>
      </c>
      <c r="X96" s="6" t="s">
        <v>77</v>
      </c>
      <c r="Y96" s="6" t="s">
        <v>77</v>
      </c>
      <c r="Z96" s="6" t="s">
        <v>77</v>
      </c>
      <c r="AA96" s="6" t="s">
        <v>77</v>
      </c>
      <c r="AB96" s="6" t="s">
        <v>77</v>
      </c>
      <c r="AC96" s="6" t="s">
        <v>77</v>
      </c>
      <c r="AD96" s="6" t="s">
        <v>77</v>
      </c>
      <c r="AE96" s="6" t="s">
        <v>77</v>
      </c>
      <c r="AF96" s="6" t="s">
        <v>77</v>
      </c>
      <c r="AG96" s="6" t="s">
        <v>77</v>
      </c>
      <c r="AH96" s="6" t="s">
        <v>77</v>
      </c>
      <c r="AI96" s="6" t="s">
        <v>77</v>
      </c>
      <c r="AJ96" s="6" t="s">
        <v>77</v>
      </c>
      <c r="AK96" s="6" t="s">
        <v>77</v>
      </c>
      <c r="AL96" s="6" t="s">
        <v>77</v>
      </c>
      <c r="AM96" s="6" t="s">
        <v>77</v>
      </c>
      <c r="AN96" s="6" t="s">
        <v>77</v>
      </c>
    </row>
    <row r="97" spans="2:40">
      <c r="B97" s="7" t="s">
        <v>84</v>
      </c>
      <c r="C97" s="7" t="str">
        <f t="shared" si="2"/>
        <v>SD</v>
      </c>
      <c r="D97" s="7" t="s">
        <v>246</v>
      </c>
      <c r="E97" s="7" t="s">
        <v>246</v>
      </c>
      <c r="F97" s="7" t="s">
        <v>245</v>
      </c>
      <c r="G97" s="7" t="s">
        <v>245</v>
      </c>
      <c r="H97" s="7" t="s">
        <v>245</v>
      </c>
      <c r="I97" s="7"/>
      <c r="J97" s="7">
        <v>17.020000000000003</v>
      </c>
      <c r="K97" s="7">
        <v>25.09</v>
      </c>
      <c r="L97" s="7">
        <v>28.470000000000002</v>
      </c>
      <c r="M97" s="7">
        <v>31.220000000000002</v>
      </c>
      <c r="N97" s="7">
        <v>34.589999999999996</v>
      </c>
      <c r="O97" s="7">
        <v>37.97</v>
      </c>
      <c r="P97" s="7">
        <v>41.339999999999996</v>
      </c>
      <c r="Q97" s="7">
        <v>44.72</v>
      </c>
      <c r="R97" s="7">
        <v>48.089999999999996</v>
      </c>
      <c r="S97" s="7">
        <v>51.47</v>
      </c>
      <c r="T97" s="7">
        <v>54.85</v>
      </c>
      <c r="U97" s="7">
        <v>58.23</v>
      </c>
      <c r="V97" s="7">
        <v>61.6</v>
      </c>
      <c r="W97" s="7">
        <v>64.98</v>
      </c>
      <c r="X97" s="7">
        <v>68.349999999999994</v>
      </c>
      <c r="Y97" s="7">
        <v>71.73</v>
      </c>
      <c r="Z97" s="7">
        <v>75.099999999999994</v>
      </c>
      <c r="AA97" s="7">
        <v>78.490000000000009</v>
      </c>
      <c r="AB97" s="7">
        <v>81.87</v>
      </c>
      <c r="AC97" s="7">
        <v>85.240000000000009</v>
      </c>
      <c r="AD97" s="7">
        <v>88.62</v>
      </c>
      <c r="AE97" s="7">
        <v>91.990000000000009</v>
      </c>
      <c r="AF97" s="7">
        <v>95.37</v>
      </c>
      <c r="AG97" s="7">
        <v>98.740000000000009</v>
      </c>
      <c r="AH97" s="7">
        <v>102.12</v>
      </c>
      <c r="AI97" s="7">
        <v>105.5</v>
      </c>
      <c r="AJ97" s="7">
        <v>108.88000000000001</v>
      </c>
      <c r="AK97" s="7">
        <v>112.25</v>
      </c>
      <c r="AL97" s="7">
        <v>115.63000000000001</v>
      </c>
      <c r="AM97" s="7">
        <v>119</v>
      </c>
      <c r="AN97" s="7">
        <v>122.38000000000001</v>
      </c>
    </row>
    <row r="98" spans="2:40">
      <c r="B98" s="6" t="s">
        <v>85</v>
      </c>
      <c r="C98" s="6" t="str">
        <f t="shared" si="2"/>
        <v>SS</v>
      </c>
      <c r="D98" s="6" t="s">
        <v>246</v>
      </c>
      <c r="E98" s="6" t="s">
        <v>246</v>
      </c>
      <c r="F98" s="6" t="s">
        <v>246</v>
      </c>
      <c r="G98" s="6" t="s">
        <v>245</v>
      </c>
      <c r="H98" s="6" t="s">
        <v>245</v>
      </c>
      <c r="I98" s="6"/>
      <c r="J98" s="6">
        <v>17.020000000000003</v>
      </c>
      <c r="K98" s="6">
        <v>28.430000000000003</v>
      </c>
      <c r="L98" s="6">
        <v>50.989999999999995</v>
      </c>
      <c r="M98" s="6" t="s">
        <v>77</v>
      </c>
      <c r="N98" s="6" t="s">
        <v>77</v>
      </c>
      <c r="O98" s="6" t="s">
        <v>77</v>
      </c>
      <c r="P98" s="6" t="s">
        <v>77</v>
      </c>
      <c r="Q98" s="6" t="s">
        <v>77</v>
      </c>
      <c r="R98" s="6" t="s">
        <v>77</v>
      </c>
      <c r="S98" s="6" t="s">
        <v>77</v>
      </c>
      <c r="T98" s="6" t="s">
        <v>77</v>
      </c>
      <c r="U98" s="6" t="s">
        <v>77</v>
      </c>
      <c r="V98" s="6" t="s">
        <v>77</v>
      </c>
      <c r="W98" s="6" t="s">
        <v>77</v>
      </c>
      <c r="X98" s="6" t="s">
        <v>77</v>
      </c>
      <c r="Y98" s="6" t="s">
        <v>77</v>
      </c>
      <c r="Z98" s="6" t="s">
        <v>77</v>
      </c>
      <c r="AA98" s="6" t="s">
        <v>77</v>
      </c>
      <c r="AB98" s="6" t="s">
        <v>77</v>
      </c>
      <c r="AC98" s="6" t="s">
        <v>77</v>
      </c>
      <c r="AD98" s="6" t="s">
        <v>77</v>
      </c>
      <c r="AE98" s="6" t="s">
        <v>77</v>
      </c>
      <c r="AF98" s="6" t="s">
        <v>77</v>
      </c>
      <c r="AG98" s="6" t="s">
        <v>77</v>
      </c>
      <c r="AH98" s="6" t="s">
        <v>77</v>
      </c>
      <c r="AI98" s="6" t="s">
        <v>77</v>
      </c>
      <c r="AJ98" s="6" t="s">
        <v>77</v>
      </c>
      <c r="AK98" s="6" t="s">
        <v>77</v>
      </c>
      <c r="AL98" s="6" t="s">
        <v>77</v>
      </c>
      <c r="AM98" s="6" t="s">
        <v>77</v>
      </c>
      <c r="AN98" s="6" t="s">
        <v>77</v>
      </c>
    </row>
    <row r="99" spans="2:40">
      <c r="B99" s="7" t="s">
        <v>86</v>
      </c>
      <c r="C99" s="7" t="str">
        <f t="shared" si="2"/>
        <v>SZ</v>
      </c>
      <c r="D99" s="7" t="s">
        <v>246</v>
      </c>
      <c r="E99" s="7" t="s">
        <v>246</v>
      </c>
      <c r="F99" s="7" t="s">
        <v>245</v>
      </c>
      <c r="G99" s="7" t="s">
        <v>245</v>
      </c>
      <c r="H99" s="7" t="s">
        <v>245</v>
      </c>
      <c r="I99" s="7"/>
      <c r="J99" s="7">
        <v>17.020000000000003</v>
      </c>
      <c r="K99" s="7">
        <v>21.84</v>
      </c>
      <c r="L99" s="7">
        <v>28.73</v>
      </c>
      <c r="M99" s="7">
        <v>34.75</v>
      </c>
      <c r="N99" s="7">
        <v>41.629999999999995</v>
      </c>
      <c r="O99" s="7">
        <v>48.519999999999996</v>
      </c>
      <c r="P99" s="7">
        <v>55.39</v>
      </c>
      <c r="Q99" s="7">
        <v>62.28</v>
      </c>
      <c r="R99" s="7">
        <v>69.150000000000006</v>
      </c>
      <c r="S99" s="7">
        <v>76.03</v>
      </c>
      <c r="T99" s="7">
        <v>82.92</v>
      </c>
      <c r="U99" s="7">
        <v>89.79</v>
      </c>
      <c r="V99" s="7">
        <v>96.67</v>
      </c>
      <c r="W99" s="7">
        <v>103.55</v>
      </c>
      <c r="X99" s="7">
        <v>110.43</v>
      </c>
      <c r="Y99" s="7">
        <v>117.32000000000001</v>
      </c>
      <c r="Z99" s="7">
        <v>124.19000000000001</v>
      </c>
      <c r="AA99" s="7">
        <v>131.07</v>
      </c>
      <c r="AB99" s="7">
        <v>137.94999999999999</v>
      </c>
      <c r="AC99" s="7">
        <v>144.82999999999998</v>
      </c>
      <c r="AD99" s="7">
        <v>151.69999999999999</v>
      </c>
      <c r="AE99" s="7">
        <v>158.59</v>
      </c>
      <c r="AF99" s="7">
        <v>165.47</v>
      </c>
      <c r="AG99" s="7">
        <v>172.35</v>
      </c>
      <c r="AH99" s="7">
        <v>179.23</v>
      </c>
      <c r="AI99" s="7">
        <v>186.1</v>
      </c>
      <c r="AJ99" s="7">
        <v>192.98999999999998</v>
      </c>
      <c r="AK99" s="7">
        <v>199.87</v>
      </c>
      <c r="AL99" s="7">
        <v>206.73999999999998</v>
      </c>
      <c r="AM99" s="7">
        <v>213.63</v>
      </c>
      <c r="AN99" s="7">
        <v>220.5</v>
      </c>
    </row>
    <row r="100" spans="2:40">
      <c r="B100" s="6" t="s">
        <v>87</v>
      </c>
      <c r="C100" s="6" t="str">
        <f t="shared" si="2"/>
        <v>TZ</v>
      </c>
      <c r="D100" s="6" t="s">
        <v>246</v>
      </c>
      <c r="E100" s="6" t="s">
        <v>246</v>
      </c>
      <c r="F100" s="6" t="s">
        <v>245</v>
      </c>
      <c r="G100" s="6" t="s">
        <v>245</v>
      </c>
      <c r="H100" s="6" t="s">
        <v>245</v>
      </c>
      <c r="I100" s="6"/>
      <c r="J100" s="6">
        <v>17.020000000000003</v>
      </c>
      <c r="K100" s="6">
        <v>27.59</v>
      </c>
      <c r="L100" s="6">
        <v>31.87</v>
      </c>
      <c r="M100" s="6">
        <v>35.299999999999997</v>
      </c>
      <c r="N100" s="6">
        <v>39.58</v>
      </c>
      <c r="O100" s="6">
        <v>43.85</v>
      </c>
      <c r="P100" s="6">
        <v>48.129999999999995</v>
      </c>
      <c r="Q100" s="6">
        <v>52.4</v>
      </c>
      <c r="R100" s="6">
        <v>56.669999999999995</v>
      </c>
      <c r="S100" s="6">
        <v>60.94</v>
      </c>
      <c r="T100" s="6">
        <v>65.22</v>
      </c>
      <c r="U100" s="6">
        <v>69.490000000000009</v>
      </c>
      <c r="V100" s="6">
        <v>73.75</v>
      </c>
      <c r="W100" s="6">
        <v>78.03</v>
      </c>
      <c r="X100" s="6">
        <v>82.3</v>
      </c>
      <c r="Y100" s="6">
        <v>86.58</v>
      </c>
      <c r="Z100" s="6">
        <v>90.85</v>
      </c>
      <c r="AA100" s="6">
        <v>95.12</v>
      </c>
      <c r="AB100" s="6">
        <v>99.39</v>
      </c>
      <c r="AC100" s="6">
        <v>103.67</v>
      </c>
      <c r="AD100" s="6">
        <v>107.94000000000001</v>
      </c>
      <c r="AE100" s="6">
        <v>112.22</v>
      </c>
      <c r="AF100" s="6">
        <v>116.48</v>
      </c>
      <c r="AG100" s="6">
        <v>120.75</v>
      </c>
      <c r="AH100" s="6">
        <v>125.03</v>
      </c>
      <c r="AI100" s="6">
        <v>129.30000000000001</v>
      </c>
      <c r="AJ100" s="6">
        <v>133.57</v>
      </c>
      <c r="AK100" s="6">
        <v>137.84</v>
      </c>
      <c r="AL100" s="6">
        <v>142.12</v>
      </c>
      <c r="AM100" s="6">
        <v>146.38999999999999</v>
      </c>
      <c r="AN100" s="6">
        <v>150.66999999999999</v>
      </c>
    </row>
    <row r="101" spans="2:40">
      <c r="B101" s="7" t="s">
        <v>88</v>
      </c>
      <c r="C101" s="7" t="str">
        <f t="shared" si="2"/>
        <v>TD</v>
      </c>
      <c r="D101" s="7" t="s">
        <v>246</v>
      </c>
      <c r="E101" s="7" t="s">
        <v>246</v>
      </c>
      <c r="F101" s="7" t="s">
        <v>245</v>
      </c>
      <c r="G101" s="7" t="s">
        <v>245</v>
      </c>
      <c r="H101" s="7" t="s">
        <v>245</v>
      </c>
      <c r="I101" s="7"/>
      <c r="J101" s="7">
        <v>17.020000000000003</v>
      </c>
      <c r="K101" s="7">
        <v>27.130000000000003</v>
      </c>
      <c r="L101" s="7">
        <v>32.53</v>
      </c>
      <c r="M101" s="7">
        <v>37.339999999999996</v>
      </c>
      <c r="N101" s="7">
        <v>42.739999999999995</v>
      </c>
      <c r="O101" s="7">
        <v>48.14</v>
      </c>
      <c r="P101" s="7">
        <v>53.55</v>
      </c>
      <c r="Q101" s="7">
        <v>58.95</v>
      </c>
      <c r="R101" s="7">
        <v>64.349999999999994</v>
      </c>
      <c r="S101" s="7">
        <v>69.75</v>
      </c>
      <c r="T101" s="7">
        <v>75.150000000000006</v>
      </c>
      <c r="U101" s="7">
        <v>80.55</v>
      </c>
      <c r="V101" s="7">
        <v>85.95</v>
      </c>
      <c r="W101" s="7">
        <v>91.37</v>
      </c>
      <c r="X101" s="7">
        <v>96.77000000000001</v>
      </c>
      <c r="Y101" s="7">
        <v>102.17</v>
      </c>
      <c r="Z101" s="7">
        <v>107.57000000000001</v>
      </c>
      <c r="AA101" s="7">
        <v>112.97</v>
      </c>
      <c r="AB101" s="7">
        <v>118.37</v>
      </c>
      <c r="AC101" s="7">
        <v>123.77000000000001</v>
      </c>
      <c r="AD101" s="7">
        <v>129.17999999999998</v>
      </c>
      <c r="AE101" s="7">
        <v>134.57999999999998</v>
      </c>
      <c r="AF101" s="7">
        <v>139.97999999999999</v>
      </c>
      <c r="AG101" s="7">
        <v>145.38</v>
      </c>
      <c r="AH101" s="7">
        <v>150.78</v>
      </c>
      <c r="AI101" s="7">
        <v>156.17999999999998</v>
      </c>
      <c r="AJ101" s="7">
        <v>161.57999999999998</v>
      </c>
      <c r="AK101" s="7">
        <v>166.98999999999998</v>
      </c>
      <c r="AL101" s="7">
        <v>172.39</v>
      </c>
      <c r="AM101" s="7">
        <v>177.79</v>
      </c>
      <c r="AN101" s="7">
        <v>183.19</v>
      </c>
    </row>
    <row r="102" spans="2:40">
      <c r="B102" s="6" t="s">
        <v>89</v>
      </c>
      <c r="C102" s="6" t="str">
        <f t="shared" si="2"/>
        <v>TG</v>
      </c>
      <c r="D102" s="6" t="s">
        <v>246</v>
      </c>
      <c r="E102" s="6" t="s">
        <v>246</v>
      </c>
      <c r="F102" s="6" t="s">
        <v>245</v>
      </c>
      <c r="G102" s="6" t="s">
        <v>245</v>
      </c>
      <c r="H102" s="6" t="s">
        <v>245</v>
      </c>
      <c r="I102" s="6"/>
      <c r="J102" s="6">
        <v>17.020000000000003</v>
      </c>
      <c r="K102" s="6">
        <v>27.23</v>
      </c>
      <c r="L102" s="6">
        <v>32.75</v>
      </c>
      <c r="M102" s="6">
        <v>37.589999999999996</v>
      </c>
      <c r="N102" s="6">
        <v>43.129999999999995</v>
      </c>
      <c r="O102" s="6">
        <v>48.669999999999995</v>
      </c>
      <c r="P102" s="6">
        <v>54.2</v>
      </c>
      <c r="Q102" s="6">
        <v>59.73</v>
      </c>
      <c r="R102" s="6">
        <v>65.27000000000001</v>
      </c>
      <c r="S102" s="6">
        <v>70.8</v>
      </c>
      <c r="T102" s="6">
        <v>76.34</v>
      </c>
      <c r="U102" s="6">
        <v>81.88000000000001</v>
      </c>
      <c r="V102" s="6">
        <v>87.42</v>
      </c>
      <c r="W102" s="6">
        <v>92.940000000000012</v>
      </c>
      <c r="X102" s="6">
        <v>98.48</v>
      </c>
      <c r="Y102" s="6">
        <v>104.02000000000001</v>
      </c>
      <c r="Z102" s="6">
        <v>109.55</v>
      </c>
      <c r="AA102" s="6">
        <v>115.09</v>
      </c>
      <c r="AB102" s="6">
        <v>120.62</v>
      </c>
      <c r="AC102" s="6">
        <v>126.15</v>
      </c>
      <c r="AD102" s="6">
        <v>131.69</v>
      </c>
      <c r="AE102" s="6">
        <v>137.22999999999999</v>
      </c>
      <c r="AF102" s="6">
        <v>142.76999999999998</v>
      </c>
      <c r="AG102" s="6">
        <v>148.30000000000001</v>
      </c>
      <c r="AH102" s="6">
        <v>153.82999999999998</v>
      </c>
      <c r="AI102" s="6">
        <v>159.37</v>
      </c>
      <c r="AJ102" s="6">
        <v>164.9</v>
      </c>
      <c r="AK102" s="6">
        <v>170.44</v>
      </c>
      <c r="AL102" s="6">
        <v>175.98</v>
      </c>
      <c r="AM102" s="6">
        <v>181.5</v>
      </c>
      <c r="AN102" s="6">
        <v>187.04</v>
      </c>
    </row>
    <row r="103" spans="2:40">
      <c r="B103" s="7" t="s">
        <v>90</v>
      </c>
      <c r="C103" s="7" t="str">
        <f t="shared" si="2"/>
        <v>TN</v>
      </c>
      <c r="D103" s="7" t="s">
        <v>246</v>
      </c>
      <c r="E103" s="7" t="s">
        <v>246</v>
      </c>
      <c r="F103" s="7" t="s">
        <v>246</v>
      </c>
      <c r="G103" s="7" t="s">
        <v>245</v>
      </c>
      <c r="H103" s="7" t="s">
        <v>245</v>
      </c>
      <c r="I103" s="7"/>
      <c r="J103" s="7">
        <v>15.129999999999999</v>
      </c>
      <c r="K103" s="7">
        <v>22.790000000000003</v>
      </c>
      <c r="L103" s="7">
        <v>29.130000000000003</v>
      </c>
      <c r="M103" s="7">
        <v>33.169999999999995</v>
      </c>
      <c r="N103" s="7">
        <v>37.69</v>
      </c>
      <c r="O103" s="7">
        <v>42.22</v>
      </c>
      <c r="P103" s="7">
        <v>46.73</v>
      </c>
      <c r="Q103" s="7">
        <v>51.25</v>
      </c>
      <c r="R103" s="7">
        <v>55.78</v>
      </c>
      <c r="S103" s="7">
        <v>60.3</v>
      </c>
      <c r="T103" s="7">
        <v>64.820000000000007</v>
      </c>
      <c r="U103" s="7">
        <v>69.34</v>
      </c>
      <c r="V103" s="7">
        <v>73.87</v>
      </c>
      <c r="W103" s="7">
        <v>78.39</v>
      </c>
      <c r="X103" s="7">
        <v>82.9</v>
      </c>
      <c r="Y103" s="7">
        <v>87.43</v>
      </c>
      <c r="Z103" s="7">
        <v>91.95</v>
      </c>
      <c r="AA103" s="7">
        <v>96.48</v>
      </c>
      <c r="AB103" s="7">
        <v>101</v>
      </c>
      <c r="AC103" s="7">
        <v>105.52000000000001</v>
      </c>
      <c r="AD103" s="7">
        <v>110.04</v>
      </c>
      <c r="AE103" s="7">
        <v>114.57000000000001</v>
      </c>
      <c r="AF103" s="7">
        <v>119.09</v>
      </c>
      <c r="AG103" s="7">
        <v>123.6</v>
      </c>
      <c r="AH103" s="7">
        <v>128.13</v>
      </c>
      <c r="AI103" s="7">
        <v>132.65</v>
      </c>
      <c r="AJ103" s="7">
        <v>137.17999999999998</v>
      </c>
      <c r="AK103" s="7">
        <v>141.69</v>
      </c>
      <c r="AL103" s="7">
        <v>146.22</v>
      </c>
      <c r="AM103" s="7">
        <v>150.73999999999998</v>
      </c>
      <c r="AN103" s="7">
        <v>155.26999999999998</v>
      </c>
    </row>
    <row r="104" spans="2:40">
      <c r="B104" s="6" t="s">
        <v>91</v>
      </c>
      <c r="C104" s="6" t="str">
        <f t="shared" si="2"/>
        <v>ZM</v>
      </c>
      <c r="D104" s="6" t="s">
        <v>246</v>
      </c>
      <c r="E104" s="6" t="s">
        <v>246</v>
      </c>
      <c r="F104" s="6" t="s">
        <v>245</v>
      </c>
      <c r="G104" s="6" t="s">
        <v>245</v>
      </c>
      <c r="H104" s="6" t="s">
        <v>245</v>
      </c>
      <c r="I104" s="6"/>
      <c r="J104" s="6">
        <v>17.020000000000003</v>
      </c>
      <c r="K104" s="6">
        <v>23.32</v>
      </c>
      <c r="L104" s="6">
        <v>28.34</v>
      </c>
      <c r="M104" s="6">
        <v>32.5</v>
      </c>
      <c r="N104" s="6">
        <v>37.519999999999996</v>
      </c>
      <c r="O104" s="6">
        <v>42.54</v>
      </c>
      <c r="P104" s="6">
        <v>47.55</v>
      </c>
      <c r="Q104" s="6">
        <v>52.58</v>
      </c>
      <c r="R104" s="6">
        <v>57.589999999999996</v>
      </c>
      <c r="S104" s="6">
        <v>62.62</v>
      </c>
      <c r="T104" s="6">
        <v>67.63000000000001</v>
      </c>
      <c r="U104" s="6">
        <v>72.650000000000006</v>
      </c>
      <c r="V104" s="6">
        <v>77.67</v>
      </c>
      <c r="W104" s="6">
        <v>82.690000000000012</v>
      </c>
      <c r="X104" s="6">
        <v>87.7</v>
      </c>
      <c r="Y104" s="6">
        <v>92.73</v>
      </c>
      <c r="Z104" s="6">
        <v>97.740000000000009</v>
      </c>
      <c r="AA104" s="6">
        <v>102.77000000000001</v>
      </c>
      <c r="AB104" s="6">
        <v>107.78</v>
      </c>
      <c r="AC104" s="6">
        <v>112.79</v>
      </c>
      <c r="AD104" s="6">
        <v>117.82000000000001</v>
      </c>
      <c r="AE104" s="6">
        <v>122.83</v>
      </c>
      <c r="AF104" s="6">
        <v>127.85</v>
      </c>
      <c r="AG104" s="6">
        <v>132.87</v>
      </c>
      <c r="AH104" s="6">
        <v>137.88999999999999</v>
      </c>
      <c r="AI104" s="6">
        <v>142.9</v>
      </c>
      <c r="AJ104" s="6">
        <v>147.92999999999998</v>
      </c>
      <c r="AK104" s="6">
        <v>152.94</v>
      </c>
      <c r="AL104" s="6">
        <v>157.97</v>
      </c>
      <c r="AM104" s="6">
        <v>162.97999999999999</v>
      </c>
      <c r="AN104" s="6">
        <v>168</v>
      </c>
    </row>
    <row r="105" spans="2:40">
      <c r="B105" s="7" t="s">
        <v>92</v>
      </c>
      <c r="C105" s="7" t="str">
        <f t="shared" si="2"/>
        <v>ZW</v>
      </c>
      <c r="D105" s="7" t="s">
        <v>246</v>
      </c>
      <c r="E105" s="7" t="s">
        <v>246</v>
      </c>
      <c r="F105" s="7" t="s">
        <v>245</v>
      </c>
      <c r="G105" s="7" t="s">
        <v>245</v>
      </c>
      <c r="H105" s="7" t="s">
        <v>245</v>
      </c>
      <c r="I105" s="7"/>
      <c r="J105" s="7">
        <v>17.020000000000003</v>
      </c>
      <c r="K105" s="7">
        <v>23.48</v>
      </c>
      <c r="L105" s="7">
        <v>28.67</v>
      </c>
      <c r="M105" s="7">
        <v>32.989999999999995</v>
      </c>
      <c r="N105" s="7">
        <v>38.169999999999995</v>
      </c>
      <c r="O105" s="7">
        <v>43.35</v>
      </c>
      <c r="P105" s="7">
        <v>48.53</v>
      </c>
      <c r="Q105" s="7">
        <v>53.72</v>
      </c>
      <c r="R105" s="7">
        <v>58.89</v>
      </c>
      <c r="S105" s="7">
        <v>64.08</v>
      </c>
      <c r="T105" s="7">
        <v>69.25</v>
      </c>
      <c r="U105" s="7">
        <v>74.440000000000012</v>
      </c>
      <c r="V105" s="7">
        <v>79.62</v>
      </c>
      <c r="W105" s="7">
        <v>84.8</v>
      </c>
      <c r="X105" s="7">
        <v>89.98</v>
      </c>
      <c r="Y105" s="7">
        <v>95.17</v>
      </c>
      <c r="Z105" s="7">
        <v>100.34</v>
      </c>
      <c r="AA105" s="7">
        <v>105.53</v>
      </c>
      <c r="AB105" s="7">
        <v>110.7</v>
      </c>
      <c r="AC105" s="7">
        <v>115.88000000000001</v>
      </c>
      <c r="AD105" s="7">
        <v>121.07000000000001</v>
      </c>
      <c r="AE105" s="7">
        <v>126.24000000000001</v>
      </c>
      <c r="AF105" s="7">
        <v>131.42999999999998</v>
      </c>
      <c r="AG105" s="7">
        <v>136.6</v>
      </c>
      <c r="AH105" s="7">
        <v>141.79</v>
      </c>
      <c r="AI105" s="7">
        <v>146.97</v>
      </c>
      <c r="AJ105" s="7">
        <v>152.15</v>
      </c>
      <c r="AK105" s="7">
        <v>157.32999999999998</v>
      </c>
      <c r="AL105" s="7">
        <v>162.51999999999998</v>
      </c>
      <c r="AM105" s="7">
        <v>167.69</v>
      </c>
      <c r="AN105" s="7">
        <v>172.88</v>
      </c>
    </row>
    <row r="106" spans="2:40" ht="7.5" customHeight="1">
      <c r="B106" s="14"/>
      <c r="C106" s="14"/>
      <c r="D106" s="14"/>
      <c r="E106" s="14"/>
      <c r="F106" s="14"/>
      <c r="G106" s="14"/>
      <c r="H106" s="14"/>
      <c r="I106" s="14"/>
      <c r="J106" s="7"/>
      <c r="K106" s="7"/>
      <c r="L106" s="7"/>
      <c r="M106" s="7"/>
      <c r="N106" s="7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</row>
    <row r="107" spans="2:40">
      <c r="B107" s="7" t="s">
        <v>93</v>
      </c>
      <c r="C107" s="7" t="str">
        <f t="shared" ref="C107:C141" si="3">RIGHT(B107,2)</f>
        <v>AI</v>
      </c>
      <c r="D107" s="7" t="s">
        <v>246</v>
      </c>
      <c r="E107" s="7" t="s">
        <v>245</v>
      </c>
      <c r="F107" s="7" t="s">
        <v>245</v>
      </c>
      <c r="G107" s="7" t="s">
        <v>245</v>
      </c>
      <c r="H107" s="7" t="s">
        <v>245</v>
      </c>
      <c r="I107" s="7"/>
      <c r="J107" s="7">
        <v>16.770000000000003</v>
      </c>
      <c r="K107" s="7">
        <v>20.490000000000002</v>
      </c>
      <c r="L107" s="7">
        <v>27.73</v>
      </c>
      <c r="M107" s="7">
        <v>34.03</v>
      </c>
      <c r="N107" s="7">
        <v>41.25</v>
      </c>
      <c r="O107" s="7">
        <v>48.48</v>
      </c>
      <c r="P107" s="7">
        <v>55.72</v>
      </c>
      <c r="Q107" s="7">
        <v>62.94</v>
      </c>
      <c r="R107" s="7">
        <v>70.17</v>
      </c>
      <c r="S107" s="7">
        <v>77.39</v>
      </c>
      <c r="T107" s="7">
        <v>84.63000000000001</v>
      </c>
      <c r="U107" s="7">
        <v>91.85</v>
      </c>
      <c r="V107" s="7">
        <v>99.08</v>
      </c>
      <c r="W107" s="7">
        <v>106.3</v>
      </c>
      <c r="X107" s="7">
        <v>113.54</v>
      </c>
      <c r="Y107" s="7">
        <v>120.77000000000001</v>
      </c>
      <c r="Z107" s="7">
        <v>127.99000000000001</v>
      </c>
      <c r="AA107" s="7">
        <v>135.22</v>
      </c>
      <c r="AB107" s="7">
        <v>142.44999999999999</v>
      </c>
      <c r="AC107" s="7">
        <v>149.67999999999998</v>
      </c>
      <c r="AD107" s="7">
        <v>156.9</v>
      </c>
      <c r="AE107" s="7">
        <v>164.13</v>
      </c>
      <c r="AF107" s="7">
        <v>171.37</v>
      </c>
      <c r="AG107" s="7">
        <v>178.59</v>
      </c>
      <c r="AH107" s="7">
        <v>185.82</v>
      </c>
      <c r="AI107" s="7">
        <v>193.04</v>
      </c>
      <c r="AJ107" s="7">
        <v>200.28</v>
      </c>
      <c r="AK107" s="7">
        <v>207.5</v>
      </c>
      <c r="AL107" s="7">
        <v>214.73</v>
      </c>
      <c r="AM107" s="7">
        <v>221.95</v>
      </c>
      <c r="AN107" s="7">
        <v>229.19</v>
      </c>
    </row>
    <row r="108" spans="2:40">
      <c r="B108" s="6" t="s">
        <v>94</v>
      </c>
      <c r="C108" s="6" t="str">
        <f t="shared" si="3"/>
        <v>AG</v>
      </c>
      <c r="D108" s="6" t="s">
        <v>246</v>
      </c>
      <c r="E108" s="6" t="s">
        <v>246</v>
      </c>
      <c r="F108" s="6" t="s">
        <v>245</v>
      </c>
      <c r="G108" s="6" t="s">
        <v>245</v>
      </c>
      <c r="H108" s="6" t="s">
        <v>245</v>
      </c>
      <c r="I108" s="6"/>
      <c r="J108" s="6">
        <v>17.96</v>
      </c>
      <c r="K108" s="6">
        <v>27.17</v>
      </c>
      <c r="L108" s="6">
        <v>44.379999999999995</v>
      </c>
      <c r="M108" s="6">
        <v>58.25</v>
      </c>
      <c r="N108" s="6">
        <v>75.45</v>
      </c>
      <c r="O108" s="6">
        <v>92.67</v>
      </c>
      <c r="P108" s="6">
        <v>109.87</v>
      </c>
      <c r="Q108" s="6">
        <v>127.08</v>
      </c>
      <c r="R108" s="6">
        <v>144.28</v>
      </c>
      <c r="S108" s="6">
        <v>161.47999999999999</v>
      </c>
      <c r="T108" s="6">
        <v>178.69</v>
      </c>
      <c r="U108" s="6">
        <v>195.89</v>
      </c>
      <c r="V108" s="6">
        <v>213.1</v>
      </c>
      <c r="W108" s="6">
        <v>230.3</v>
      </c>
      <c r="X108" s="6">
        <v>247.51999999999998</v>
      </c>
      <c r="Y108" s="6">
        <v>264.71999999999997</v>
      </c>
      <c r="Z108" s="6">
        <v>281.93</v>
      </c>
      <c r="AA108" s="6">
        <v>299.13</v>
      </c>
      <c r="AB108" s="6">
        <v>316.33999999999997</v>
      </c>
      <c r="AC108" s="6">
        <v>333.53999999999996</v>
      </c>
      <c r="AD108" s="6">
        <v>350.75</v>
      </c>
      <c r="AE108" s="6">
        <v>367.95</v>
      </c>
      <c r="AF108" s="6">
        <v>385.15</v>
      </c>
      <c r="AG108" s="6">
        <v>402.37</v>
      </c>
      <c r="AH108" s="6">
        <v>419.57</v>
      </c>
      <c r="AI108" s="6">
        <v>436.78</v>
      </c>
      <c r="AJ108" s="6">
        <v>453.98</v>
      </c>
      <c r="AK108" s="6">
        <v>471.19</v>
      </c>
      <c r="AL108" s="6">
        <v>488.39</v>
      </c>
      <c r="AM108" s="6">
        <v>505.6</v>
      </c>
      <c r="AN108" s="6">
        <v>522.79999999999995</v>
      </c>
    </row>
    <row r="109" spans="2:40">
      <c r="B109" s="7" t="s">
        <v>95</v>
      </c>
      <c r="C109" s="7" t="str">
        <f t="shared" si="3"/>
        <v>AW</v>
      </c>
      <c r="D109" s="7" t="s">
        <v>246</v>
      </c>
      <c r="E109" s="7" t="s">
        <v>246</v>
      </c>
      <c r="F109" s="7" t="s">
        <v>246</v>
      </c>
      <c r="G109" s="7" t="s">
        <v>245</v>
      </c>
      <c r="H109" s="7" t="s">
        <v>245</v>
      </c>
      <c r="I109" s="7"/>
      <c r="J109" s="7">
        <v>17.96</v>
      </c>
      <c r="K109" s="7">
        <v>30.19</v>
      </c>
      <c r="L109" s="7">
        <v>47.29</v>
      </c>
      <c r="M109" s="7">
        <v>58.37</v>
      </c>
      <c r="N109" s="7">
        <v>70.37</v>
      </c>
      <c r="O109" s="7">
        <v>82.37</v>
      </c>
      <c r="P109" s="7">
        <v>94.38000000000001</v>
      </c>
      <c r="Q109" s="7">
        <v>106.38000000000001</v>
      </c>
      <c r="R109" s="7">
        <v>118.38000000000001</v>
      </c>
      <c r="S109" s="7">
        <v>130.38</v>
      </c>
      <c r="T109" s="7">
        <v>142.38</v>
      </c>
      <c r="U109" s="7">
        <v>154.38</v>
      </c>
      <c r="V109" s="7">
        <v>166.38</v>
      </c>
      <c r="W109" s="7">
        <v>178.39</v>
      </c>
      <c r="X109" s="7">
        <v>190.39</v>
      </c>
      <c r="Y109" s="7">
        <v>202.39</v>
      </c>
      <c r="Z109" s="7">
        <v>214.39</v>
      </c>
      <c r="AA109" s="7">
        <v>226.39</v>
      </c>
      <c r="AB109" s="7">
        <v>238.39</v>
      </c>
      <c r="AC109" s="7">
        <v>250.4</v>
      </c>
      <c r="AD109" s="7">
        <v>262.39999999999998</v>
      </c>
      <c r="AE109" s="7">
        <v>274.39999999999998</v>
      </c>
      <c r="AF109" s="7">
        <v>286.39999999999998</v>
      </c>
      <c r="AG109" s="7">
        <v>298.39999999999998</v>
      </c>
      <c r="AH109" s="7">
        <v>310.39999999999998</v>
      </c>
      <c r="AI109" s="7">
        <v>322.39999999999998</v>
      </c>
      <c r="AJ109" s="7">
        <v>334.42</v>
      </c>
      <c r="AK109" s="7">
        <v>346.42</v>
      </c>
      <c r="AL109" s="7">
        <v>358.42</v>
      </c>
      <c r="AM109" s="7">
        <v>370.42</v>
      </c>
      <c r="AN109" s="7">
        <v>382.42</v>
      </c>
    </row>
    <row r="110" spans="2:40">
      <c r="B110" s="6" t="s">
        <v>96</v>
      </c>
      <c r="C110" s="6" t="str">
        <f t="shared" si="3"/>
        <v>BS</v>
      </c>
      <c r="D110" s="6" t="s">
        <v>246</v>
      </c>
      <c r="E110" s="6" t="s">
        <v>245</v>
      </c>
      <c r="F110" s="6" t="s">
        <v>245</v>
      </c>
      <c r="G110" s="6" t="s">
        <v>245</v>
      </c>
      <c r="H110" s="6" t="s">
        <v>245</v>
      </c>
      <c r="I110" s="6"/>
      <c r="J110" s="6">
        <v>15.68</v>
      </c>
      <c r="K110" s="6">
        <v>21.680000000000003</v>
      </c>
      <c r="L110" s="6">
        <v>33.450000000000003</v>
      </c>
      <c r="M110" s="6">
        <v>44.14</v>
      </c>
      <c r="N110" s="6">
        <v>55.919999999999995</v>
      </c>
      <c r="O110" s="6">
        <v>67.690000000000012</v>
      </c>
      <c r="P110" s="6">
        <v>79.45</v>
      </c>
      <c r="Q110" s="6">
        <v>91.23</v>
      </c>
      <c r="R110" s="6">
        <v>103</v>
      </c>
      <c r="S110" s="6">
        <v>114.78</v>
      </c>
      <c r="T110" s="6">
        <v>126.54</v>
      </c>
      <c r="U110" s="6">
        <v>138.32</v>
      </c>
      <c r="V110" s="6">
        <v>150.09</v>
      </c>
      <c r="W110" s="6">
        <v>161.87</v>
      </c>
      <c r="X110" s="6">
        <v>173.63</v>
      </c>
      <c r="Y110" s="6">
        <v>185.4</v>
      </c>
      <c r="Z110" s="6">
        <v>197.17999999999998</v>
      </c>
      <c r="AA110" s="6">
        <v>208.94</v>
      </c>
      <c r="AB110" s="6">
        <v>220.72</v>
      </c>
      <c r="AC110" s="6">
        <v>232.48999999999998</v>
      </c>
      <c r="AD110" s="6">
        <v>244.26999999999998</v>
      </c>
      <c r="AE110" s="6">
        <v>256.02999999999997</v>
      </c>
      <c r="AF110" s="6">
        <v>267.8</v>
      </c>
      <c r="AG110" s="6">
        <v>279.58</v>
      </c>
      <c r="AH110" s="6">
        <v>291.35000000000002</v>
      </c>
      <c r="AI110" s="6">
        <v>303.12</v>
      </c>
      <c r="AJ110" s="6">
        <v>314.89</v>
      </c>
      <c r="AK110" s="6">
        <v>326.67</v>
      </c>
      <c r="AL110" s="6">
        <v>338.43</v>
      </c>
      <c r="AM110" s="6">
        <v>350.2</v>
      </c>
      <c r="AN110" s="6">
        <v>361.98</v>
      </c>
    </row>
    <row r="111" spans="2:40">
      <c r="B111" s="7" t="s">
        <v>97</v>
      </c>
      <c r="C111" s="7" t="str">
        <f t="shared" si="3"/>
        <v>BB</v>
      </c>
      <c r="D111" s="7" t="s">
        <v>246</v>
      </c>
      <c r="E111" s="7" t="s">
        <v>246</v>
      </c>
      <c r="F111" s="7" t="s">
        <v>245</v>
      </c>
      <c r="G111" s="7" t="s">
        <v>245</v>
      </c>
      <c r="H111" s="7" t="s">
        <v>245</v>
      </c>
      <c r="I111" s="7"/>
      <c r="J111" s="7">
        <v>17.96</v>
      </c>
      <c r="K111" s="7">
        <v>22.87</v>
      </c>
      <c r="L111" s="7">
        <v>27.380000000000003</v>
      </c>
      <c r="M111" s="7">
        <v>31.17</v>
      </c>
      <c r="N111" s="7">
        <v>35.69</v>
      </c>
      <c r="O111" s="7">
        <v>40.200000000000003</v>
      </c>
      <c r="P111" s="7">
        <v>44.73</v>
      </c>
      <c r="Q111" s="7">
        <v>49.25</v>
      </c>
      <c r="R111" s="7">
        <v>53.769999999999996</v>
      </c>
      <c r="S111" s="7">
        <v>58.29</v>
      </c>
      <c r="T111" s="7">
        <v>62.82</v>
      </c>
      <c r="U111" s="7">
        <v>67.34</v>
      </c>
      <c r="V111" s="7">
        <v>71.849999999999994</v>
      </c>
      <c r="W111" s="7">
        <v>76.38000000000001</v>
      </c>
      <c r="X111" s="7">
        <v>80.900000000000006</v>
      </c>
      <c r="Y111" s="7">
        <v>85.42</v>
      </c>
      <c r="Z111" s="7">
        <v>89.940000000000012</v>
      </c>
      <c r="AA111" s="7">
        <v>94.47</v>
      </c>
      <c r="AB111" s="7">
        <v>98.98</v>
      </c>
      <c r="AC111" s="7">
        <v>103.5</v>
      </c>
      <c r="AD111" s="7">
        <v>108.03</v>
      </c>
      <c r="AE111" s="7">
        <v>112.55</v>
      </c>
      <c r="AF111" s="7">
        <v>117.07000000000001</v>
      </c>
      <c r="AG111" s="7">
        <v>121.59</v>
      </c>
      <c r="AH111" s="7">
        <v>126.12</v>
      </c>
      <c r="AI111" s="7">
        <v>130.63</v>
      </c>
      <c r="AJ111" s="7">
        <v>135.15</v>
      </c>
      <c r="AK111" s="7">
        <v>139.67999999999998</v>
      </c>
      <c r="AL111" s="7">
        <v>144.19999999999999</v>
      </c>
      <c r="AM111" s="7">
        <v>148.72</v>
      </c>
      <c r="AN111" s="7">
        <v>153.23999999999998</v>
      </c>
    </row>
    <row r="112" spans="2:40">
      <c r="B112" s="6" t="s">
        <v>98</v>
      </c>
      <c r="C112" s="6" t="str">
        <f t="shared" si="3"/>
        <v>BZ</v>
      </c>
      <c r="D112" s="6" t="s">
        <v>246</v>
      </c>
      <c r="E112" s="6" t="s">
        <v>246</v>
      </c>
      <c r="F112" s="6" t="s">
        <v>245</v>
      </c>
      <c r="G112" s="6" t="s">
        <v>245</v>
      </c>
      <c r="H112" s="6" t="s">
        <v>245</v>
      </c>
      <c r="I112" s="6"/>
      <c r="J112" s="6">
        <v>17.96</v>
      </c>
      <c r="K112" s="6">
        <v>28.65</v>
      </c>
      <c r="L112" s="6">
        <v>37.450000000000003</v>
      </c>
      <c r="M112" s="6">
        <v>45.04</v>
      </c>
      <c r="N112" s="6">
        <v>53.839999999999996</v>
      </c>
      <c r="O112" s="6">
        <v>62.64</v>
      </c>
      <c r="P112" s="6">
        <v>71.440000000000012</v>
      </c>
      <c r="Q112" s="6">
        <v>80.240000000000009</v>
      </c>
      <c r="R112" s="6">
        <v>89.03</v>
      </c>
      <c r="S112" s="6">
        <v>97.83</v>
      </c>
      <c r="T112" s="6">
        <v>106.63000000000001</v>
      </c>
      <c r="U112" s="6">
        <v>115.43</v>
      </c>
      <c r="V112" s="6">
        <v>124.22</v>
      </c>
      <c r="W112" s="6">
        <v>133.01999999999998</v>
      </c>
      <c r="X112" s="6">
        <v>141.82</v>
      </c>
      <c r="Y112" s="6">
        <v>150.62</v>
      </c>
      <c r="Z112" s="6">
        <v>159.41999999999999</v>
      </c>
      <c r="AA112" s="6">
        <v>168.2</v>
      </c>
      <c r="AB112" s="6">
        <v>177</v>
      </c>
      <c r="AC112" s="6">
        <v>185.8</v>
      </c>
      <c r="AD112" s="6">
        <v>194.6</v>
      </c>
      <c r="AE112" s="6">
        <v>203.39</v>
      </c>
      <c r="AF112" s="6">
        <v>212.19</v>
      </c>
      <c r="AG112" s="6">
        <v>220.98999999999998</v>
      </c>
      <c r="AH112" s="6">
        <v>229.79</v>
      </c>
      <c r="AI112" s="6">
        <v>238.59</v>
      </c>
      <c r="AJ112" s="6">
        <v>247.38</v>
      </c>
      <c r="AK112" s="6">
        <v>256.18</v>
      </c>
      <c r="AL112" s="6">
        <v>264.98</v>
      </c>
      <c r="AM112" s="6">
        <v>273.77999999999997</v>
      </c>
      <c r="AN112" s="6">
        <v>282.58</v>
      </c>
    </row>
    <row r="113" spans="2:40">
      <c r="B113" s="7" t="s">
        <v>99</v>
      </c>
      <c r="C113" s="7" t="str">
        <f t="shared" si="3"/>
        <v>BM</v>
      </c>
      <c r="D113" s="7" t="s">
        <v>246</v>
      </c>
      <c r="E113" s="7" t="s">
        <v>245</v>
      </c>
      <c r="F113" s="7" t="s">
        <v>245</v>
      </c>
      <c r="G113" s="7" t="s">
        <v>245</v>
      </c>
      <c r="H113" s="7" t="s">
        <v>245</v>
      </c>
      <c r="I113" s="7"/>
      <c r="J113" s="7">
        <v>17.57</v>
      </c>
      <c r="K113" s="7">
        <v>21.380000000000003</v>
      </c>
      <c r="L113" s="7">
        <v>28.770000000000003</v>
      </c>
      <c r="M113" s="7">
        <v>34.839999999999996</v>
      </c>
      <c r="N113" s="7">
        <v>42.23</v>
      </c>
      <c r="O113" s="7">
        <v>49.629999999999995</v>
      </c>
      <c r="P113" s="7">
        <v>57.019999999999996</v>
      </c>
      <c r="Q113" s="7">
        <v>64.400000000000006</v>
      </c>
      <c r="R113" s="7">
        <v>71.790000000000006</v>
      </c>
      <c r="S113" s="7">
        <v>79.180000000000007</v>
      </c>
      <c r="T113" s="7">
        <v>86.570000000000007</v>
      </c>
      <c r="U113" s="7">
        <v>93.95</v>
      </c>
      <c r="V113" s="7">
        <v>101.34</v>
      </c>
      <c r="W113" s="7">
        <v>108.74000000000001</v>
      </c>
      <c r="X113" s="7">
        <v>116.13000000000001</v>
      </c>
      <c r="Y113" s="7">
        <v>123.52000000000001</v>
      </c>
      <c r="Z113" s="7">
        <v>130.9</v>
      </c>
      <c r="AA113" s="7">
        <v>138.29</v>
      </c>
      <c r="AB113" s="7">
        <v>145.67999999999998</v>
      </c>
      <c r="AC113" s="7">
        <v>153.07</v>
      </c>
      <c r="AD113" s="7">
        <v>160.44999999999999</v>
      </c>
      <c r="AE113" s="7">
        <v>167.85</v>
      </c>
      <c r="AF113" s="7">
        <v>175.23999999999998</v>
      </c>
      <c r="AG113" s="7">
        <v>182.63</v>
      </c>
      <c r="AH113" s="7">
        <v>190.01999999999998</v>
      </c>
      <c r="AI113" s="7">
        <v>197.4</v>
      </c>
      <c r="AJ113" s="7">
        <v>204.79</v>
      </c>
      <c r="AK113" s="7">
        <v>212.17999999999998</v>
      </c>
      <c r="AL113" s="7">
        <v>219.57</v>
      </c>
      <c r="AM113" s="7">
        <v>226.97</v>
      </c>
      <c r="AN113" s="7">
        <v>234.35</v>
      </c>
    </row>
    <row r="114" spans="2:40">
      <c r="B114" s="6" t="s">
        <v>100</v>
      </c>
      <c r="C114" s="6" t="str">
        <f t="shared" si="3"/>
        <v>BQ</v>
      </c>
      <c r="D114" s="6" t="s">
        <v>246</v>
      </c>
      <c r="E114" s="6" t="s">
        <v>246</v>
      </c>
      <c r="F114" s="6" t="s">
        <v>245</v>
      </c>
      <c r="G114" s="6" t="s">
        <v>245</v>
      </c>
      <c r="H114" s="6" t="s">
        <v>245</v>
      </c>
      <c r="I114" s="6"/>
      <c r="J114" s="6">
        <v>17.96</v>
      </c>
      <c r="K114" s="6">
        <v>25.35</v>
      </c>
      <c r="L114" s="6">
        <v>32.419999999999995</v>
      </c>
      <c r="M114" s="6">
        <v>38.6</v>
      </c>
      <c r="N114" s="6">
        <v>45.669999999999995</v>
      </c>
      <c r="O114" s="6">
        <v>52.73</v>
      </c>
      <c r="P114" s="6">
        <v>59.79</v>
      </c>
      <c r="Q114" s="6">
        <v>66.849999999999994</v>
      </c>
      <c r="R114" s="6">
        <v>73.92</v>
      </c>
      <c r="S114" s="6">
        <v>80.98</v>
      </c>
      <c r="T114" s="6">
        <v>88.05</v>
      </c>
      <c r="U114" s="6">
        <v>95.12</v>
      </c>
      <c r="V114" s="6">
        <v>102.18</v>
      </c>
      <c r="W114" s="6">
        <v>109.24000000000001</v>
      </c>
      <c r="X114" s="6">
        <v>116.3</v>
      </c>
      <c r="Y114" s="6">
        <v>123.37</v>
      </c>
      <c r="Z114" s="6">
        <v>130.42999999999998</v>
      </c>
      <c r="AA114" s="6">
        <v>137.48999999999998</v>
      </c>
      <c r="AB114" s="6">
        <v>144.55000000000001</v>
      </c>
      <c r="AC114" s="6">
        <v>151.62</v>
      </c>
      <c r="AD114" s="6">
        <v>158.67999999999998</v>
      </c>
      <c r="AE114" s="6">
        <v>165.73999999999998</v>
      </c>
      <c r="AF114" s="6">
        <v>172.8</v>
      </c>
      <c r="AG114" s="6">
        <v>179.87</v>
      </c>
      <c r="AH114" s="6">
        <v>186.92999999999998</v>
      </c>
      <c r="AI114" s="6">
        <v>194</v>
      </c>
      <c r="AJ114" s="6">
        <v>201.07</v>
      </c>
      <c r="AK114" s="6">
        <v>208.13</v>
      </c>
      <c r="AL114" s="6">
        <v>215.19</v>
      </c>
      <c r="AM114" s="6">
        <v>222.25</v>
      </c>
      <c r="AN114" s="6">
        <v>229.32</v>
      </c>
    </row>
    <row r="115" spans="2:40">
      <c r="B115" s="7" t="s">
        <v>101</v>
      </c>
      <c r="C115" s="7" t="str">
        <f t="shared" si="3"/>
        <v>KY</v>
      </c>
      <c r="D115" s="7" t="s">
        <v>246</v>
      </c>
      <c r="E115" s="7" t="s">
        <v>246</v>
      </c>
      <c r="F115" s="7" t="s">
        <v>246</v>
      </c>
      <c r="G115" s="7" t="s">
        <v>245</v>
      </c>
      <c r="H115" s="7" t="s">
        <v>245</v>
      </c>
      <c r="I115" s="7"/>
      <c r="J115" s="7">
        <v>17.96</v>
      </c>
      <c r="K115" s="7">
        <v>30.19</v>
      </c>
      <c r="L115" s="7">
        <v>43</v>
      </c>
      <c r="M115" s="7">
        <v>53.589999999999996</v>
      </c>
      <c r="N115" s="7">
        <v>65.13000000000001</v>
      </c>
      <c r="O115" s="7">
        <v>76.67</v>
      </c>
      <c r="P115" s="7">
        <v>88.2</v>
      </c>
      <c r="Q115" s="7">
        <v>99.740000000000009</v>
      </c>
      <c r="R115" s="7">
        <v>111.28</v>
      </c>
      <c r="S115" s="7">
        <v>122.82000000000001</v>
      </c>
      <c r="T115" s="7">
        <v>134.34</v>
      </c>
      <c r="U115" s="7">
        <v>145.88</v>
      </c>
      <c r="V115" s="7">
        <v>157.41999999999999</v>
      </c>
      <c r="W115" s="7">
        <v>168.95</v>
      </c>
      <c r="X115" s="7">
        <v>180.48999999999998</v>
      </c>
      <c r="Y115" s="7">
        <v>192.03</v>
      </c>
      <c r="Z115" s="7">
        <v>203.57</v>
      </c>
      <c r="AA115" s="7">
        <v>215.1</v>
      </c>
      <c r="AB115" s="7">
        <v>226.64</v>
      </c>
      <c r="AC115" s="7">
        <v>238.17999999999998</v>
      </c>
      <c r="AD115" s="7">
        <v>249.72</v>
      </c>
      <c r="AE115" s="7">
        <v>261.25</v>
      </c>
      <c r="AF115" s="7">
        <v>272.78999999999996</v>
      </c>
      <c r="AG115" s="7">
        <v>284.33</v>
      </c>
      <c r="AH115" s="7">
        <v>295.87</v>
      </c>
      <c r="AI115" s="7">
        <v>307.39999999999998</v>
      </c>
      <c r="AJ115" s="7">
        <v>318.94</v>
      </c>
      <c r="AK115" s="7">
        <v>330.48</v>
      </c>
      <c r="AL115" s="7">
        <v>342</v>
      </c>
      <c r="AM115" s="7">
        <v>353.53999999999996</v>
      </c>
      <c r="AN115" s="7">
        <v>365.08</v>
      </c>
    </row>
    <row r="116" spans="2:40">
      <c r="B116" s="6" t="s">
        <v>102</v>
      </c>
      <c r="C116" s="6" t="str">
        <f t="shared" si="3"/>
        <v>CA</v>
      </c>
      <c r="D116" s="6" t="s">
        <v>246</v>
      </c>
      <c r="E116" s="6" t="s">
        <v>246</v>
      </c>
      <c r="F116" s="6" t="s">
        <v>246</v>
      </c>
      <c r="G116" s="6" t="s">
        <v>246</v>
      </c>
      <c r="H116" s="6" t="s">
        <v>245</v>
      </c>
      <c r="I116" s="6"/>
      <c r="J116" s="6">
        <v>14.59</v>
      </c>
      <c r="K116" s="6">
        <v>19.87</v>
      </c>
      <c r="L116" s="6">
        <v>30.180000000000003</v>
      </c>
      <c r="M116" s="6">
        <v>40.44</v>
      </c>
      <c r="N116" s="6">
        <v>49.339999999999996</v>
      </c>
      <c r="O116" s="6">
        <v>58.25</v>
      </c>
      <c r="P116" s="6">
        <v>67.150000000000006</v>
      </c>
      <c r="Q116" s="6">
        <v>76.070000000000007</v>
      </c>
      <c r="R116" s="6">
        <v>84.97</v>
      </c>
      <c r="S116" s="6">
        <v>93.88000000000001</v>
      </c>
      <c r="T116" s="6">
        <v>102.78</v>
      </c>
      <c r="U116" s="6">
        <v>111.69000000000001</v>
      </c>
      <c r="V116" s="6">
        <v>120.59</v>
      </c>
      <c r="W116" s="6">
        <v>129.5</v>
      </c>
      <c r="X116" s="6">
        <v>138.4</v>
      </c>
      <c r="Y116" s="6">
        <v>147.32</v>
      </c>
      <c r="Z116" s="6">
        <v>156.22</v>
      </c>
      <c r="AA116" s="6">
        <v>165.13</v>
      </c>
      <c r="AB116" s="6">
        <v>174.03</v>
      </c>
      <c r="AC116" s="6">
        <v>182.94</v>
      </c>
      <c r="AD116" s="6">
        <v>191.84</v>
      </c>
      <c r="AE116" s="6">
        <v>200.75</v>
      </c>
      <c r="AF116" s="6">
        <v>209.65</v>
      </c>
      <c r="AG116" s="6">
        <v>218.57</v>
      </c>
      <c r="AH116" s="6">
        <v>227.47</v>
      </c>
      <c r="AI116" s="6">
        <v>236.38</v>
      </c>
      <c r="AJ116" s="6">
        <v>245.28</v>
      </c>
      <c r="AK116" s="6">
        <v>254.19</v>
      </c>
      <c r="AL116" s="6">
        <v>263.08999999999997</v>
      </c>
      <c r="AM116" s="6">
        <v>272</v>
      </c>
      <c r="AN116" s="6">
        <v>280.89999999999998</v>
      </c>
    </row>
    <row r="117" spans="2:40">
      <c r="B117" s="7" t="s">
        <v>103</v>
      </c>
      <c r="C117" s="7" t="str">
        <f t="shared" si="3"/>
        <v>CR</v>
      </c>
      <c r="D117" s="7" t="s">
        <v>246</v>
      </c>
      <c r="E117" s="7" t="s">
        <v>246</v>
      </c>
      <c r="F117" s="7" t="s">
        <v>245</v>
      </c>
      <c r="G117" s="7" t="s">
        <v>245</v>
      </c>
      <c r="H117" s="7" t="s">
        <v>245</v>
      </c>
      <c r="I117" s="7"/>
      <c r="J117" s="7">
        <v>17.96</v>
      </c>
      <c r="K117" s="7">
        <v>26.770000000000003</v>
      </c>
      <c r="L117" s="7">
        <v>34.79</v>
      </c>
      <c r="M117" s="7">
        <v>42.1</v>
      </c>
      <c r="N117" s="7">
        <v>50.129999999999995</v>
      </c>
      <c r="O117" s="7">
        <v>58.15</v>
      </c>
      <c r="P117" s="7">
        <v>66.52000000000001</v>
      </c>
      <c r="Q117" s="7">
        <v>74.540000000000006</v>
      </c>
      <c r="R117" s="7">
        <v>82.570000000000007</v>
      </c>
      <c r="S117" s="7">
        <v>90.59</v>
      </c>
      <c r="T117" s="7">
        <v>98.62</v>
      </c>
      <c r="U117" s="7">
        <v>106.98</v>
      </c>
      <c r="V117" s="7">
        <v>115</v>
      </c>
      <c r="W117" s="7">
        <v>123.03</v>
      </c>
      <c r="X117" s="7">
        <v>131.05000000000001</v>
      </c>
      <c r="Y117" s="7">
        <v>139.07999999999998</v>
      </c>
      <c r="Z117" s="7">
        <v>147.1</v>
      </c>
      <c r="AA117" s="7">
        <v>155.13</v>
      </c>
      <c r="AB117" s="7">
        <v>163.15</v>
      </c>
      <c r="AC117" s="7">
        <v>171.17999999999998</v>
      </c>
      <c r="AD117" s="7">
        <v>179.2</v>
      </c>
      <c r="AE117" s="7">
        <v>187.23</v>
      </c>
      <c r="AF117" s="7">
        <v>195.25</v>
      </c>
      <c r="AG117" s="7">
        <v>203.28</v>
      </c>
      <c r="AH117" s="7">
        <v>211.3</v>
      </c>
      <c r="AI117" s="7">
        <v>219.32999999999998</v>
      </c>
      <c r="AJ117" s="7">
        <v>227.35</v>
      </c>
      <c r="AK117" s="7">
        <v>235.38</v>
      </c>
      <c r="AL117" s="7">
        <v>243.4</v>
      </c>
      <c r="AM117" s="7">
        <v>251.42999999999998</v>
      </c>
      <c r="AN117" s="7">
        <v>259.45</v>
      </c>
    </row>
    <row r="118" spans="2:40">
      <c r="B118" s="6" t="s">
        <v>104</v>
      </c>
      <c r="C118" s="6" t="str">
        <f t="shared" si="3"/>
        <v>CU</v>
      </c>
      <c r="D118" s="6" t="s">
        <v>246</v>
      </c>
      <c r="E118" s="6" t="s">
        <v>246</v>
      </c>
      <c r="F118" s="6" t="s">
        <v>245</v>
      </c>
      <c r="G118" s="6" t="s">
        <v>245</v>
      </c>
      <c r="H118" s="6" t="s">
        <v>245</v>
      </c>
      <c r="I118" s="6"/>
      <c r="J118" s="6">
        <v>17.96</v>
      </c>
      <c r="K118" s="6">
        <v>29.020000000000003</v>
      </c>
      <c r="L118" s="6">
        <v>39.68</v>
      </c>
      <c r="M118" s="6">
        <v>49.62</v>
      </c>
      <c r="N118" s="6">
        <v>60.29</v>
      </c>
      <c r="O118" s="6">
        <v>70.95</v>
      </c>
      <c r="P118" s="6">
        <v>81.63000000000001</v>
      </c>
      <c r="Q118" s="6">
        <v>92.29</v>
      </c>
      <c r="R118" s="6">
        <v>102.97</v>
      </c>
      <c r="S118" s="6">
        <v>113.64</v>
      </c>
      <c r="T118" s="6">
        <v>124.3</v>
      </c>
      <c r="U118" s="6">
        <v>134.97999999999999</v>
      </c>
      <c r="V118" s="6">
        <v>145.65</v>
      </c>
      <c r="W118" s="6">
        <v>156.32</v>
      </c>
      <c r="X118" s="6">
        <v>166.98999999999998</v>
      </c>
      <c r="Y118" s="6">
        <v>177.65</v>
      </c>
      <c r="Z118" s="6">
        <v>188.32999999999998</v>
      </c>
      <c r="AA118" s="6">
        <v>199</v>
      </c>
      <c r="AB118" s="6">
        <v>209.67</v>
      </c>
      <c r="AC118" s="6">
        <v>220.34</v>
      </c>
      <c r="AD118" s="6">
        <v>231</v>
      </c>
      <c r="AE118" s="6">
        <v>241.67999999999998</v>
      </c>
      <c r="AF118" s="6">
        <v>252.35</v>
      </c>
      <c r="AG118" s="6">
        <v>263.02</v>
      </c>
      <c r="AH118" s="6">
        <v>273.69</v>
      </c>
      <c r="AI118" s="6">
        <v>284.35000000000002</v>
      </c>
      <c r="AJ118" s="6">
        <v>295.02999999999997</v>
      </c>
      <c r="AK118" s="6">
        <v>305.7</v>
      </c>
      <c r="AL118" s="6">
        <v>316.37</v>
      </c>
      <c r="AM118" s="6">
        <v>327.03999999999996</v>
      </c>
      <c r="AN118" s="6">
        <v>337.7</v>
      </c>
    </row>
    <row r="119" spans="2:40">
      <c r="B119" s="7" t="s">
        <v>105</v>
      </c>
      <c r="C119" s="7" t="str">
        <f t="shared" si="3"/>
        <v>CW</v>
      </c>
      <c r="D119" s="7" t="s">
        <v>246</v>
      </c>
      <c r="E119" s="7" t="s">
        <v>246</v>
      </c>
      <c r="F119" s="7" t="s">
        <v>245</v>
      </c>
      <c r="G119" s="7" t="s">
        <v>245</v>
      </c>
      <c r="H119" s="7" t="s">
        <v>245</v>
      </c>
      <c r="I119" s="7"/>
      <c r="J119" s="7">
        <v>17.96</v>
      </c>
      <c r="K119" s="7">
        <v>28.39</v>
      </c>
      <c r="L119" s="7">
        <v>40.589999999999996</v>
      </c>
      <c r="M119" s="7">
        <v>50.62</v>
      </c>
      <c r="N119" s="7">
        <v>62.82</v>
      </c>
      <c r="O119" s="7">
        <v>75.02000000000001</v>
      </c>
      <c r="P119" s="7">
        <v>87.22</v>
      </c>
      <c r="Q119" s="7">
        <v>99.42</v>
      </c>
      <c r="R119" s="7">
        <v>111.62</v>
      </c>
      <c r="S119" s="7">
        <v>123.82000000000001</v>
      </c>
      <c r="T119" s="7">
        <v>136</v>
      </c>
      <c r="U119" s="7">
        <v>148.19999999999999</v>
      </c>
      <c r="V119" s="7">
        <v>160.4</v>
      </c>
      <c r="W119" s="7">
        <v>172.6</v>
      </c>
      <c r="X119" s="7">
        <v>184.8</v>
      </c>
      <c r="Y119" s="7">
        <v>197</v>
      </c>
      <c r="Z119" s="7">
        <v>209.2</v>
      </c>
      <c r="AA119" s="7">
        <v>221.4</v>
      </c>
      <c r="AB119" s="7">
        <v>233.6</v>
      </c>
      <c r="AC119" s="7">
        <v>245.8</v>
      </c>
      <c r="AD119" s="7">
        <v>258</v>
      </c>
      <c r="AE119" s="7">
        <v>270.2</v>
      </c>
      <c r="AF119" s="7">
        <v>282.39999999999998</v>
      </c>
      <c r="AG119" s="7">
        <v>294.60000000000002</v>
      </c>
      <c r="AH119" s="7">
        <v>306.8</v>
      </c>
      <c r="AI119" s="7">
        <v>319</v>
      </c>
      <c r="AJ119" s="7">
        <v>331.2</v>
      </c>
      <c r="AK119" s="7">
        <v>343.4</v>
      </c>
      <c r="AL119" s="7">
        <v>355.59</v>
      </c>
      <c r="AM119" s="7">
        <v>367.78999999999996</v>
      </c>
      <c r="AN119" s="7">
        <v>379.99</v>
      </c>
    </row>
    <row r="120" spans="2:40">
      <c r="B120" s="6" t="s">
        <v>106</v>
      </c>
      <c r="C120" s="6" t="str">
        <f t="shared" si="3"/>
        <v>DO</v>
      </c>
      <c r="D120" s="6" t="s">
        <v>246</v>
      </c>
      <c r="E120" s="6" t="s">
        <v>246</v>
      </c>
      <c r="F120" s="6" t="s">
        <v>246</v>
      </c>
      <c r="G120" s="6" t="s">
        <v>245</v>
      </c>
      <c r="H120" s="6" t="s">
        <v>245</v>
      </c>
      <c r="I120" s="6"/>
      <c r="J120" s="6">
        <v>17.96</v>
      </c>
      <c r="K120" s="6">
        <v>30.19</v>
      </c>
      <c r="L120" s="6">
        <v>42.97</v>
      </c>
      <c r="M120" s="6">
        <v>53.45</v>
      </c>
      <c r="N120" s="6">
        <v>65.98</v>
      </c>
      <c r="O120" s="6">
        <v>78.52000000000001</v>
      </c>
      <c r="P120" s="6">
        <v>91.05</v>
      </c>
      <c r="Q120" s="6">
        <v>103.59</v>
      </c>
      <c r="R120" s="6">
        <v>116.12</v>
      </c>
      <c r="S120" s="6">
        <v>128.65</v>
      </c>
      <c r="T120" s="6">
        <v>141.19</v>
      </c>
      <c r="U120" s="6">
        <v>153.72999999999999</v>
      </c>
      <c r="V120" s="6">
        <v>166.25</v>
      </c>
      <c r="W120" s="6">
        <v>178.79</v>
      </c>
      <c r="X120" s="6">
        <v>191.32999999999998</v>
      </c>
      <c r="Y120" s="6">
        <v>203.87</v>
      </c>
      <c r="Z120" s="6">
        <v>216.39</v>
      </c>
      <c r="AA120" s="6">
        <v>228.92999999999998</v>
      </c>
      <c r="AB120" s="6">
        <v>241.47</v>
      </c>
      <c r="AC120" s="6">
        <v>254</v>
      </c>
      <c r="AD120" s="6">
        <v>266.52999999999997</v>
      </c>
      <c r="AE120" s="6">
        <v>279.07</v>
      </c>
      <c r="AF120" s="6">
        <v>291.60000000000002</v>
      </c>
      <c r="AG120" s="6">
        <v>304.14</v>
      </c>
      <c r="AH120" s="6">
        <v>316.67</v>
      </c>
      <c r="AI120" s="6">
        <v>329.2</v>
      </c>
      <c r="AJ120" s="6">
        <v>341.74</v>
      </c>
      <c r="AK120" s="6">
        <v>354.28</v>
      </c>
      <c r="AL120" s="6">
        <v>366.8</v>
      </c>
      <c r="AM120" s="6">
        <v>379.34</v>
      </c>
      <c r="AN120" s="6">
        <v>391.88</v>
      </c>
    </row>
    <row r="121" spans="2:40">
      <c r="B121" s="7" t="s">
        <v>107</v>
      </c>
      <c r="C121" s="7" t="str">
        <f t="shared" si="3"/>
        <v>DM</v>
      </c>
      <c r="D121" s="7" t="s">
        <v>246</v>
      </c>
      <c r="E121" s="7" t="s">
        <v>246</v>
      </c>
      <c r="F121" s="7" t="s">
        <v>245</v>
      </c>
      <c r="G121" s="7" t="s">
        <v>245</v>
      </c>
      <c r="H121" s="7" t="s">
        <v>245</v>
      </c>
      <c r="I121" s="7"/>
      <c r="J121" s="7">
        <v>17.96</v>
      </c>
      <c r="K121" s="7">
        <v>30.040000000000003</v>
      </c>
      <c r="L121" s="7">
        <v>42.32</v>
      </c>
      <c r="M121" s="7">
        <v>52.15</v>
      </c>
      <c r="N121" s="7">
        <v>64.42</v>
      </c>
      <c r="O121" s="7">
        <v>76.690000000000012</v>
      </c>
      <c r="P121" s="7">
        <v>88.97</v>
      </c>
      <c r="Q121" s="7">
        <v>101.24000000000001</v>
      </c>
      <c r="R121" s="7">
        <v>113.52000000000001</v>
      </c>
      <c r="S121" s="7">
        <v>125.79</v>
      </c>
      <c r="T121" s="7">
        <v>138.05000000000001</v>
      </c>
      <c r="U121" s="7">
        <v>150.32999999999998</v>
      </c>
      <c r="V121" s="7">
        <v>162.6</v>
      </c>
      <c r="W121" s="7">
        <v>174.88</v>
      </c>
      <c r="X121" s="7">
        <v>187.15</v>
      </c>
      <c r="Y121" s="7">
        <v>199.42999999999998</v>
      </c>
      <c r="Z121" s="7">
        <v>211.69</v>
      </c>
      <c r="AA121" s="7">
        <v>223.97</v>
      </c>
      <c r="AB121" s="7">
        <v>236.23999999999998</v>
      </c>
      <c r="AC121" s="7">
        <v>248.51999999999998</v>
      </c>
      <c r="AD121" s="7">
        <v>260.78999999999996</v>
      </c>
      <c r="AE121" s="7">
        <v>273.05</v>
      </c>
      <c r="AF121" s="7">
        <v>285.33</v>
      </c>
      <c r="AG121" s="7">
        <v>297.60000000000002</v>
      </c>
      <c r="AH121" s="7">
        <v>309.88</v>
      </c>
      <c r="AI121" s="7">
        <v>322.14999999999998</v>
      </c>
      <c r="AJ121" s="7">
        <v>334.43</v>
      </c>
      <c r="AK121" s="7">
        <v>346.69</v>
      </c>
      <c r="AL121" s="7">
        <v>358.96999999999997</v>
      </c>
      <c r="AM121" s="7">
        <v>371.24</v>
      </c>
      <c r="AN121" s="7">
        <v>383.52</v>
      </c>
    </row>
    <row r="122" spans="2:40">
      <c r="B122" s="6" t="s">
        <v>108</v>
      </c>
      <c r="C122" s="6" t="str">
        <f t="shared" si="3"/>
        <v>SV</v>
      </c>
      <c r="D122" s="6" t="s">
        <v>246</v>
      </c>
      <c r="E122" s="6" t="s">
        <v>246</v>
      </c>
      <c r="F122" s="6" t="s">
        <v>246</v>
      </c>
      <c r="G122" s="6" t="s">
        <v>245</v>
      </c>
      <c r="H122" s="6" t="s">
        <v>245</v>
      </c>
      <c r="I122" s="6"/>
      <c r="J122" s="6">
        <v>17.96</v>
      </c>
      <c r="K122" s="6">
        <v>30.19</v>
      </c>
      <c r="L122" s="6">
        <v>50.22</v>
      </c>
      <c r="M122" s="6">
        <v>61.6</v>
      </c>
      <c r="N122" s="6">
        <v>75.3</v>
      </c>
      <c r="O122" s="6">
        <v>89</v>
      </c>
      <c r="P122" s="6">
        <v>102.7</v>
      </c>
      <c r="Q122" s="6">
        <v>116.4</v>
      </c>
      <c r="R122" s="6">
        <v>130.1</v>
      </c>
      <c r="S122" s="6">
        <v>143.80000000000001</v>
      </c>
      <c r="T122" s="6">
        <v>157.5</v>
      </c>
      <c r="U122" s="6">
        <v>171.2</v>
      </c>
      <c r="V122" s="6">
        <v>184.9</v>
      </c>
      <c r="W122" s="6">
        <v>198.6</v>
      </c>
      <c r="X122" s="6">
        <v>212.3</v>
      </c>
      <c r="Y122" s="6">
        <v>226</v>
      </c>
      <c r="Z122" s="6">
        <v>239.7</v>
      </c>
      <c r="AA122" s="6">
        <v>253.4</v>
      </c>
      <c r="AB122" s="6">
        <v>267.10000000000002</v>
      </c>
      <c r="AC122" s="6">
        <v>280.8</v>
      </c>
      <c r="AD122" s="6">
        <v>294.5</v>
      </c>
      <c r="AE122" s="6">
        <v>308.2</v>
      </c>
      <c r="AF122" s="6">
        <v>321.89999999999998</v>
      </c>
      <c r="AG122" s="6">
        <v>335.6</v>
      </c>
      <c r="AH122" s="6">
        <v>349.3</v>
      </c>
      <c r="AI122" s="6">
        <v>363</v>
      </c>
      <c r="AJ122" s="6">
        <v>376.7</v>
      </c>
      <c r="AK122" s="6">
        <v>390.4</v>
      </c>
      <c r="AL122" s="6">
        <v>404.1</v>
      </c>
      <c r="AM122" s="6">
        <v>417.8</v>
      </c>
      <c r="AN122" s="6">
        <v>431.5</v>
      </c>
    </row>
    <row r="123" spans="2:40">
      <c r="B123" s="7" t="s">
        <v>109</v>
      </c>
      <c r="C123" s="7" t="str">
        <f t="shared" si="3"/>
        <v>US</v>
      </c>
      <c r="D123" s="7" t="s">
        <v>246</v>
      </c>
      <c r="E123" s="7" t="s">
        <v>246</v>
      </c>
      <c r="F123" s="7" t="s">
        <v>246</v>
      </c>
      <c r="G123" s="7" t="s">
        <v>246</v>
      </c>
      <c r="H123" s="7" t="s">
        <v>245</v>
      </c>
      <c r="I123" s="7"/>
      <c r="J123" s="7">
        <v>14.73</v>
      </c>
      <c r="K123" s="7">
        <v>20.430000000000003</v>
      </c>
      <c r="L123" s="7">
        <v>31.580000000000002</v>
      </c>
      <c r="M123" s="7">
        <v>35.69</v>
      </c>
      <c r="N123" s="7">
        <v>43.1</v>
      </c>
      <c r="O123" s="7">
        <v>51.85</v>
      </c>
      <c r="P123" s="7">
        <v>59.5</v>
      </c>
      <c r="Q123" s="7">
        <v>67.39</v>
      </c>
      <c r="R123" s="7">
        <v>75.3</v>
      </c>
      <c r="S123" s="7">
        <v>83.440000000000012</v>
      </c>
      <c r="T123" s="7">
        <v>90.8</v>
      </c>
      <c r="U123" s="7">
        <v>98.84</v>
      </c>
      <c r="V123" s="7">
        <v>105.95</v>
      </c>
      <c r="W123" s="7">
        <v>114.13000000000001</v>
      </c>
      <c r="X123" s="7">
        <v>121.75</v>
      </c>
      <c r="Y123" s="7">
        <v>128.85</v>
      </c>
      <c r="Z123" s="7">
        <v>136.54</v>
      </c>
      <c r="AA123" s="7">
        <v>144.37</v>
      </c>
      <c r="AB123" s="7">
        <v>152.19999999999999</v>
      </c>
      <c r="AC123" s="7">
        <v>160.42999999999998</v>
      </c>
      <c r="AD123" s="7">
        <v>168.25</v>
      </c>
      <c r="AE123" s="7">
        <v>175.97</v>
      </c>
      <c r="AF123" s="7">
        <v>183.6</v>
      </c>
      <c r="AG123" s="7">
        <v>190.94</v>
      </c>
      <c r="AH123" s="7">
        <v>197.94</v>
      </c>
      <c r="AI123" s="7">
        <v>204.92</v>
      </c>
      <c r="AJ123" s="7">
        <v>211.92</v>
      </c>
      <c r="AK123" s="7">
        <v>219.13</v>
      </c>
      <c r="AL123" s="7">
        <v>226.44</v>
      </c>
      <c r="AM123" s="7">
        <v>234.07</v>
      </c>
      <c r="AN123" s="7">
        <v>241.22</v>
      </c>
    </row>
    <row r="124" spans="2:40">
      <c r="B124" s="6" t="s">
        <v>110</v>
      </c>
      <c r="C124" s="6" t="str">
        <f t="shared" si="3"/>
        <v>GD</v>
      </c>
      <c r="D124" s="6" t="s">
        <v>246</v>
      </c>
      <c r="E124" s="6" t="s">
        <v>246</v>
      </c>
      <c r="F124" s="6" t="s">
        <v>246</v>
      </c>
      <c r="G124" s="6" t="s">
        <v>246</v>
      </c>
      <c r="H124" s="6" t="s">
        <v>245</v>
      </c>
      <c r="I124" s="6"/>
      <c r="J124" s="6">
        <v>17.96</v>
      </c>
      <c r="K124" s="6">
        <v>30.19</v>
      </c>
      <c r="L124" s="6">
        <v>54.4</v>
      </c>
      <c r="M124" s="6">
        <v>162.16999999999999</v>
      </c>
      <c r="N124" s="6">
        <v>192.1</v>
      </c>
      <c r="O124" s="6">
        <v>222.07999999999998</v>
      </c>
      <c r="P124" s="6">
        <v>249.42</v>
      </c>
      <c r="Q124" s="6">
        <v>276.73</v>
      </c>
      <c r="R124" s="6">
        <v>304.05</v>
      </c>
      <c r="S124" s="6">
        <v>331.38</v>
      </c>
      <c r="T124" s="6">
        <v>358.7</v>
      </c>
      <c r="U124" s="6">
        <v>416.94</v>
      </c>
      <c r="V124" s="6">
        <v>423.37</v>
      </c>
      <c r="W124" s="6">
        <v>429.78999999999996</v>
      </c>
      <c r="X124" s="6">
        <v>436.21999999999997</v>
      </c>
      <c r="Y124" s="6">
        <v>442.64</v>
      </c>
      <c r="Z124" s="6">
        <v>535.43999999999994</v>
      </c>
      <c r="AA124" s="6">
        <v>541.87</v>
      </c>
      <c r="AB124" s="6">
        <v>548.29</v>
      </c>
      <c r="AC124" s="6">
        <v>554.72</v>
      </c>
      <c r="AD124" s="6">
        <v>561.14</v>
      </c>
      <c r="AE124" s="6">
        <v>655.75</v>
      </c>
      <c r="AF124" s="6">
        <v>662.18</v>
      </c>
      <c r="AG124" s="6">
        <v>668.6</v>
      </c>
      <c r="AH124" s="6">
        <v>675.03</v>
      </c>
      <c r="AI124" s="6">
        <v>681.45</v>
      </c>
      <c r="AJ124" s="6">
        <v>777.25</v>
      </c>
      <c r="AK124" s="6">
        <v>783.68</v>
      </c>
      <c r="AL124" s="6">
        <v>790.1</v>
      </c>
      <c r="AM124" s="6">
        <v>796.53</v>
      </c>
      <c r="AN124" s="6">
        <v>802.95</v>
      </c>
    </row>
    <row r="125" spans="2:40">
      <c r="B125" s="7" t="s">
        <v>111</v>
      </c>
      <c r="C125" s="7" t="str">
        <f t="shared" si="3"/>
        <v>GL</v>
      </c>
      <c r="D125" s="7" t="s">
        <v>246</v>
      </c>
      <c r="E125" s="7" t="s">
        <v>246</v>
      </c>
      <c r="F125" s="7" t="s">
        <v>246</v>
      </c>
      <c r="G125" s="7" t="s">
        <v>246</v>
      </c>
      <c r="H125" s="7" t="s">
        <v>245</v>
      </c>
      <c r="I125" s="7"/>
      <c r="J125" s="7">
        <v>17.95</v>
      </c>
      <c r="K125" s="7">
        <v>28.990000000000002</v>
      </c>
      <c r="L125" s="7">
        <v>50.82</v>
      </c>
      <c r="M125" s="7">
        <v>75.430000000000007</v>
      </c>
      <c r="N125" s="7">
        <v>90.39</v>
      </c>
      <c r="O125" s="7">
        <v>105.34</v>
      </c>
      <c r="P125" s="7">
        <v>120.3</v>
      </c>
      <c r="Q125" s="7">
        <v>135.26999999999998</v>
      </c>
      <c r="R125" s="7">
        <v>150.22</v>
      </c>
      <c r="S125" s="7">
        <v>165.17999999999998</v>
      </c>
      <c r="T125" s="7">
        <v>180.14</v>
      </c>
      <c r="U125" s="7">
        <v>195.09</v>
      </c>
      <c r="V125" s="7">
        <v>210.05</v>
      </c>
      <c r="W125" s="7">
        <v>225.01999999999998</v>
      </c>
      <c r="X125" s="7">
        <v>239.97</v>
      </c>
      <c r="Y125" s="7">
        <v>254.92999999999998</v>
      </c>
      <c r="Z125" s="7">
        <v>269.89</v>
      </c>
      <c r="AA125" s="7">
        <v>284.83999999999997</v>
      </c>
      <c r="AB125" s="7">
        <v>299.8</v>
      </c>
      <c r="AC125" s="7">
        <v>314.77</v>
      </c>
      <c r="AD125" s="7">
        <v>329.71999999999997</v>
      </c>
      <c r="AE125" s="7">
        <v>344.68</v>
      </c>
      <c r="AF125" s="7">
        <v>359.64</v>
      </c>
      <c r="AG125" s="7">
        <v>374.59</v>
      </c>
      <c r="AH125" s="7">
        <v>389.55</v>
      </c>
      <c r="AI125" s="7">
        <v>404.52</v>
      </c>
      <c r="AJ125" s="7">
        <v>419.46999999999997</v>
      </c>
      <c r="AK125" s="7">
        <v>434.43</v>
      </c>
      <c r="AL125" s="7">
        <v>449.39</v>
      </c>
      <c r="AM125" s="7">
        <v>464.34</v>
      </c>
      <c r="AN125" s="7">
        <v>479.3</v>
      </c>
    </row>
    <row r="126" spans="2:40">
      <c r="B126" s="6" t="s">
        <v>112</v>
      </c>
      <c r="C126" s="6" t="str">
        <f t="shared" si="3"/>
        <v>GT</v>
      </c>
      <c r="D126" s="6" t="s">
        <v>246</v>
      </c>
      <c r="E126" s="6" t="s">
        <v>245</v>
      </c>
      <c r="F126" s="6" t="s">
        <v>245</v>
      </c>
      <c r="G126" s="6" t="s">
        <v>245</v>
      </c>
      <c r="H126" s="6" t="s">
        <v>245</v>
      </c>
      <c r="I126" s="6"/>
      <c r="J126" s="6">
        <v>17.920000000000002</v>
      </c>
      <c r="K126" s="6">
        <v>22.92</v>
      </c>
      <c r="L126" s="6">
        <v>32.669999999999995</v>
      </c>
      <c r="M126" s="6">
        <v>41.169999999999995</v>
      </c>
      <c r="N126" s="6">
        <v>50.919999999999995</v>
      </c>
      <c r="O126" s="6">
        <v>60.669999999999995</v>
      </c>
      <c r="P126" s="6">
        <v>70.42</v>
      </c>
      <c r="Q126" s="6">
        <v>80.17</v>
      </c>
      <c r="R126" s="6">
        <v>89.9</v>
      </c>
      <c r="S126" s="6">
        <v>99.65</v>
      </c>
      <c r="T126" s="6">
        <v>109.4</v>
      </c>
      <c r="U126" s="6">
        <v>119.15</v>
      </c>
      <c r="V126" s="6">
        <v>128.9</v>
      </c>
      <c r="W126" s="6">
        <v>138.65</v>
      </c>
      <c r="X126" s="6">
        <v>148.4</v>
      </c>
      <c r="Y126" s="6">
        <v>158.15</v>
      </c>
      <c r="Z126" s="6">
        <v>167.9</v>
      </c>
      <c r="AA126" s="6">
        <v>177.65</v>
      </c>
      <c r="AB126" s="6">
        <v>187.4</v>
      </c>
      <c r="AC126" s="6">
        <v>197.15</v>
      </c>
      <c r="AD126" s="6">
        <v>206.9</v>
      </c>
      <c r="AE126" s="6">
        <v>216.65</v>
      </c>
      <c r="AF126" s="6">
        <v>226.4</v>
      </c>
      <c r="AG126" s="6">
        <v>236.15</v>
      </c>
      <c r="AH126" s="6">
        <v>245.9</v>
      </c>
      <c r="AI126" s="6">
        <v>255.65</v>
      </c>
      <c r="AJ126" s="6">
        <v>265.39999999999998</v>
      </c>
      <c r="AK126" s="6">
        <v>275.14999999999998</v>
      </c>
      <c r="AL126" s="6">
        <v>284.89999999999998</v>
      </c>
      <c r="AM126" s="6">
        <v>294.64999999999998</v>
      </c>
      <c r="AN126" s="6">
        <v>304.39999999999998</v>
      </c>
    </row>
    <row r="127" spans="2:40">
      <c r="B127" s="7" t="s">
        <v>113</v>
      </c>
      <c r="C127" s="7" t="str">
        <f t="shared" si="3"/>
        <v>HT</v>
      </c>
      <c r="D127" s="7" t="s">
        <v>246</v>
      </c>
      <c r="E127" s="7" t="s">
        <v>245</v>
      </c>
      <c r="F127" s="7" t="s">
        <v>245</v>
      </c>
      <c r="G127" s="7" t="s">
        <v>245</v>
      </c>
      <c r="H127" s="7" t="s">
        <v>245</v>
      </c>
      <c r="I127" s="7"/>
      <c r="J127" s="7">
        <v>17.09</v>
      </c>
      <c r="K127" s="7">
        <v>21.28</v>
      </c>
      <c r="L127" s="7">
        <v>29.44</v>
      </c>
      <c r="M127" s="7">
        <v>36.239999999999995</v>
      </c>
      <c r="N127" s="7">
        <v>44.39</v>
      </c>
      <c r="O127" s="7">
        <v>52.55</v>
      </c>
      <c r="P127" s="7">
        <v>60.72</v>
      </c>
      <c r="Q127" s="7">
        <v>68.87</v>
      </c>
      <c r="R127" s="7">
        <v>77.03</v>
      </c>
      <c r="S127" s="7">
        <v>85.18</v>
      </c>
      <c r="T127" s="7">
        <v>93.34</v>
      </c>
      <c r="U127" s="7">
        <v>101.49000000000001</v>
      </c>
      <c r="V127" s="7">
        <v>109.65</v>
      </c>
      <c r="W127" s="7">
        <v>117.8</v>
      </c>
      <c r="X127" s="7">
        <v>125.97</v>
      </c>
      <c r="Y127" s="7">
        <v>134.12</v>
      </c>
      <c r="Z127" s="7">
        <v>142.28</v>
      </c>
      <c r="AA127" s="7">
        <v>150.42999999999998</v>
      </c>
      <c r="AB127" s="7">
        <v>158.59</v>
      </c>
      <c r="AC127" s="7">
        <v>166.75</v>
      </c>
      <c r="AD127" s="7">
        <v>174.9</v>
      </c>
      <c r="AE127" s="7">
        <v>183.07</v>
      </c>
      <c r="AF127" s="7">
        <v>191.22</v>
      </c>
      <c r="AG127" s="7">
        <v>199.38</v>
      </c>
      <c r="AH127" s="7">
        <v>207.53</v>
      </c>
      <c r="AI127" s="7">
        <v>215.69</v>
      </c>
      <c r="AJ127" s="7">
        <v>223.84</v>
      </c>
      <c r="AK127" s="7">
        <v>232</v>
      </c>
      <c r="AL127" s="7">
        <v>240.15</v>
      </c>
      <c r="AM127" s="7">
        <v>248.32</v>
      </c>
      <c r="AN127" s="7">
        <v>256.46999999999997</v>
      </c>
    </row>
    <row r="128" spans="2:40">
      <c r="B128" s="6" t="s">
        <v>114</v>
      </c>
      <c r="C128" s="6" t="str">
        <f t="shared" si="3"/>
        <v>HN</v>
      </c>
      <c r="D128" s="6" t="s">
        <v>246</v>
      </c>
      <c r="E128" s="6" t="s">
        <v>246</v>
      </c>
      <c r="F128" s="6" t="s">
        <v>246</v>
      </c>
      <c r="G128" s="6" t="s">
        <v>246</v>
      </c>
      <c r="H128" s="6" t="s">
        <v>245</v>
      </c>
      <c r="I128" s="6"/>
      <c r="J128" s="6">
        <v>17.96</v>
      </c>
      <c r="K128" s="6">
        <v>30.19</v>
      </c>
      <c r="L128" s="6">
        <v>54.4</v>
      </c>
      <c r="M128" s="6">
        <v>117.62</v>
      </c>
      <c r="N128" s="6">
        <v>139.97999999999999</v>
      </c>
      <c r="O128" s="6">
        <v>162.35</v>
      </c>
      <c r="P128" s="6">
        <v>182.05</v>
      </c>
      <c r="Q128" s="6">
        <v>201.73</v>
      </c>
      <c r="R128" s="6">
        <v>221.42</v>
      </c>
      <c r="S128" s="6">
        <v>241.1</v>
      </c>
      <c r="T128" s="6">
        <v>260.8</v>
      </c>
      <c r="U128" s="6">
        <v>305.3</v>
      </c>
      <c r="V128" s="6">
        <v>309.08</v>
      </c>
      <c r="W128" s="6">
        <v>312.85000000000002</v>
      </c>
      <c r="X128" s="6">
        <v>316.63</v>
      </c>
      <c r="Y128" s="6">
        <v>320.39999999999998</v>
      </c>
      <c r="Z128" s="6">
        <v>392.02</v>
      </c>
      <c r="AA128" s="6">
        <v>395.78999999999996</v>
      </c>
      <c r="AB128" s="6">
        <v>399.57</v>
      </c>
      <c r="AC128" s="6">
        <v>403.34</v>
      </c>
      <c r="AD128" s="6">
        <v>407.12</v>
      </c>
      <c r="AE128" s="6">
        <v>482.58</v>
      </c>
      <c r="AF128" s="6">
        <v>486.35</v>
      </c>
      <c r="AG128" s="6">
        <v>490.13</v>
      </c>
      <c r="AH128" s="6">
        <v>493.9</v>
      </c>
      <c r="AI128" s="6">
        <v>497.68</v>
      </c>
      <c r="AJ128" s="6">
        <v>575.68999999999994</v>
      </c>
      <c r="AK128" s="6">
        <v>579.47</v>
      </c>
      <c r="AL128" s="6">
        <v>583.24</v>
      </c>
      <c r="AM128" s="6">
        <v>587.02</v>
      </c>
      <c r="AN128" s="6">
        <v>590.79</v>
      </c>
    </row>
    <row r="129" spans="2:40">
      <c r="B129" s="7" t="s">
        <v>115</v>
      </c>
      <c r="C129" s="7" t="str">
        <f t="shared" si="3"/>
        <v>VG</v>
      </c>
      <c r="D129" s="7" t="s">
        <v>246</v>
      </c>
      <c r="E129" s="7" t="s">
        <v>246</v>
      </c>
      <c r="F129" s="7" t="s">
        <v>246</v>
      </c>
      <c r="G129" s="7" t="s">
        <v>246</v>
      </c>
      <c r="H129" s="7" t="s">
        <v>245</v>
      </c>
      <c r="I129" s="7"/>
      <c r="J129" s="7">
        <v>17.96</v>
      </c>
      <c r="K129" s="7">
        <v>30.19</v>
      </c>
      <c r="L129" s="7">
        <v>54.4</v>
      </c>
      <c r="M129" s="7">
        <v>155.30000000000001</v>
      </c>
      <c r="N129" s="7">
        <v>182.95</v>
      </c>
      <c r="O129" s="7">
        <v>210.64</v>
      </c>
      <c r="P129" s="7">
        <v>235.69</v>
      </c>
      <c r="Q129" s="7">
        <v>260.71999999999997</v>
      </c>
      <c r="R129" s="7">
        <v>285.75</v>
      </c>
      <c r="S129" s="7">
        <v>310.78999999999996</v>
      </c>
      <c r="T129" s="7">
        <v>335.83</v>
      </c>
      <c r="U129" s="7">
        <v>391.78</v>
      </c>
      <c r="V129" s="7">
        <v>395.92</v>
      </c>
      <c r="W129" s="7">
        <v>400.05</v>
      </c>
      <c r="X129" s="7">
        <v>404.19</v>
      </c>
      <c r="Y129" s="7">
        <v>408.33</v>
      </c>
      <c r="Z129" s="7">
        <v>498.84</v>
      </c>
      <c r="AA129" s="7">
        <v>502.98</v>
      </c>
      <c r="AB129" s="7">
        <v>507.12</v>
      </c>
      <c r="AC129" s="7">
        <v>511.25</v>
      </c>
      <c r="AD129" s="7">
        <v>515.39</v>
      </c>
      <c r="AE129" s="7">
        <v>607.72</v>
      </c>
      <c r="AF129" s="7">
        <v>611.85</v>
      </c>
      <c r="AG129" s="7">
        <v>615.99</v>
      </c>
      <c r="AH129" s="7">
        <v>620.13</v>
      </c>
      <c r="AI129" s="7">
        <v>624.27</v>
      </c>
      <c r="AJ129" s="7">
        <v>717.78</v>
      </c>
      <c r="AK129" s="7">
        <v>721.92</v>
      </c>
      <c r="AL129" s="7">
        <v>726.05</v>
      </c>
      <c r="AM129" s="7">
        <v>730.18999999999994</v>
      </c>
      <c r="AN129" s="7">
        <v>734.33</v>
      </c>
    </row>
    <row r="130" spans="2:40">
      <c r="B130" s="6" t="s">
        <v>116</v>
      </c>
      <c r="C130" s="6" t="str">
        <f t="shared" si="3"/>
        <v>VI</v>
      </c>
      <c r="D130" s="6" t="s">
        <v>246</v>
      </c>
      <c r="E130" s="6" t="s">
        <v>246</v>
      </c>
      <c r="F130" s="6" t="s">
        <v>246</v>
      </c>
      <c r="G130" s="6" t="s">
        <v>246</v>
      </c>
      <c r="H130" s="6" t="s">
        <v>245</v>
      </c>
      <c r="I130" s="6"/>
      <c r="J130" s="6">
        <v>17.96</v>
      </c>
      <c r="K130" s="6">
        <v>30.19</v>
      </c>
      <c r="L130" s="6">
        <v>54.4</v>
      </c>
      <c r="M130" s="6" t="s">
        <v>77</v>
      </c>
      <c r="N130" s="6" t="s">
        <v>77</v>
      </c>
      <c r="O130" s="6" t="s">
        <v>77</v>
      </c>
      <c r="P130" s="6" t="s">
        <v>77</v>
      </c>
      <c r="Q130" s="6" t="s">
        <v>77</v>
      </c>
      <c r="R130" s="6" t="s">
        <v>77</v>
      </c>
      <c r="S130" s="6" t="s">
        <v>77</v>
      </c>
      <c r="T130" s="6" t="s">
        <v>77</v>
      </c>
      <c r="U130" s="6" t="s">
        <v>77</v>
      </c>
      <c r="V130" s="6" t="s">
        <v>77</v>
      </c>
      <c r="W130" s="6" t="s">
        <v>77</v>
      </c>
      <c r="X130" s="6" t="s">
        <v>77</v>
      </c>
      <c r="Y130" s="6" t="s">
        <v>77</v>
      </c>
      <c r="Z130" s="6" t="s">
        <v>77</v>
      </c>
      <c r="AA130" s="6" t="s">
        <v>77</v>
      </c>
      <c r="AB130" s="6" t="s">
        <v>77</v>
      </c>
      <c r="AC130" s="6" t="s">
        <v>77</v>
      </c>
      <c r="AD130" s="6" t="s">
        <v>77</v>
      </c>
      <c r="AE130" s="6" t="s">
        <v>77</v>
      </c>
      <c r="AF130" s="6" t="s">
        <v>77</v>
      </c>
      <c r="AG130" s="6" t="s">
        <v>77</v>
      </c>
      <c r="AH130" s="6" t="s">
        <v>77</v>
      </c>
      <c r="AI130" s="6" t="s">
        <v>77</v>
      </c>
      <c r="AJ130" s="6" t="s">
        <v>77</v>
      </c>
      <c r="AK130" s="6" t="s">
        <v>77</v>
      </c>
      <c r="AL130" s="6" t="s">
        <v>77</v>
      </c>
      <c r="AM130" s="6" t="s">
        <v>77</v>
      </c>
      <c r="AN130" s="6" t="s">
        <v>77</v>
      </c>
    </row>
    <row r="131" spans="2:40">
      <c r="B131" s="7" t="s">
        <v>117</v>
      </c>
      <c r="C131" s="7" t="str">
        <f t="shared" si="3"/>
        <v>JM</v>
      </c>
      <c r="D131" s="7" t="s">
        <v>246</v>
      </c>
      <c r="E131" s="7" t="s">
        <v>246</v>
      </c>
      <c r="F131" s="7" t="s">
        <v>246</v>
      </c>
      <c r="G131" s="7" t="s">
        <v>245</v>
      </c>
      <c r="H131" s="7" t="s">
        <v>245</v>
      </c>
      <c r="I131" s="7"/>
      <c r="J131" s="7">
        <v>17.96</v>
      </c>
      <c r="K131" s="7">
        <v>30.19</v>
      </c>
      <c r="L131" s="7">
        <v>42.29</v>
      </c>
      <c r="M131" s="7">
        <v>52.58</v>
      </c>
      <c r="N131" s="7">
        <v>63.739999999999995</v>
      </c>
      <c r="O131" s="7">
        <v>74.900000000000006</v>
      </c>
      <c r="P131" s="7">
        <v>86.070000000000007</v>
      </c>
      <c r="Q131" s="7">
        <v>97.23</v>
      </c>
      <c r="R131" s="7">
        <v>108.39</v>
      </c>
      <c r="S131" s="7">
        <v>119.55</v>
      </c>
      <c r="T131" s="7">
        <v>130.72</v>
      </c>
      <c r="U131" s="7">
        <v>141.88</v>
      </c>
      <c r="V131" s="7">
        <v>153.04</v>
      </c>
      <c r="W131" s="7">
        <v>164.2</v>
      </c>
      <c r="X131" s="7">
        <v>175.37</v>
      </c>
      <c r="Y131" s="7">
        <v>186.53</v>
      </c>
      <c r="Z131" s="7">
        <v>197.69</v>
      </c>
      <c r="AA131" s="7">
        <v>208.87</v>
      </c>
      <c r="AB131" s="7">
        <v>220.03</v>
      </c>
      <c r="AC131" s="7">
        <v>231.19</v>
      </c>
      <c r="AD131" s="7">
        <v>242.35</v>
      </c>
      <c r="AE131" s="7">
        <v>253.51999999999998</v>
      </c>
      <c r="AF131" s="7">
        <v>264.68</v>
      </c>
      <c r="AG131" s="7">
        <v>275.83999999999997</v>
      </c>
      <c r="AH131" s="7">
        <v>287</v>
      </c>
      <c r="AI131" s="7">
        <v>298.17</v>
      </c>
      <c r="AJ131" s="7">
        <v>309.33</v>
      </c>
      <c r="AK131" s="7">
        <v>320.49</v>
      </c>
      <c r="AL131" s="7">
        <v>331.65</v>
      </c>
      <c r="AM131" s="7">
        <v>342.82</v>
      </c>
      <c r="AN131" s="7">
        <v>353.98</v>
      </c>
    </row>
    <row r="132" spans="2:40">
      <c r="B132" s="6" t="s">
        <v>118</v>
      </c>
      <c r="C132" s="6" t="str">
        <f t="shared" si="3"/>
        <v>MX</v>
      </c>
      <c r="D132" s="6" t="s">
        <v>246</v>
      </c>
      <c r="E132" s="6" t="s">
        <v>246</v>
      </c>
      <c r="F132" s="6" t="s">
        <v>246</v>
      </c>
      <c r="G132" s="6" t="s">
        <v>246</v>
      </c>
      <c r="H132" s="6" t="s">
        <v>245</v>
      </c>
      <c r="I132" s="6"/>
      <c r="J132" s="6">
        <v>14.35</v>
      </c>
      <c r="K132" s="6">
        <v>19.770000000000003</v>
      </c>
      <c r="L132" s="6">
        <v>30.35</v>
      </c>
      <c r="M132" s="6">
        <v>46.78</v>
      </c>
      <c r="N132" s="6">
        <v>55.45</v>
      </c>
      <c r="O132" s="6">
        <v>64.13000000000001</v>
      </c>
      <c r="P132" s="6">
        <v>72.820000000000007</v>
      </c>
      <c r="Q132" s="6">
        <v>81.490000000000009</v>
      </c>
      <c r="R132" s="6">
        <v>90.17</v>
      </c>
      <c r="S132" s="6">
        <v>98.85</v>
      </c>
      <c r="T132" s="6">
        <v>107.53</v>
      </c>
      <c r="U132" s="6">
        <v>116.22</v>
      </c>
      <c r="V132" s="6">
        <v>124.89</v>
      </c>
      <c r="W132" s="6">
        <v>133.57</v>
      </c>
      <c r="X132" s="6">
        <v>142.25</v>
      </c>
      <c r="Y132" s="6">
        <v>150.92999999999998</v>
      </c>
      <c r="Z132" s="6">
        <v>159.6</v>
      </c>
      <c r="AA132" s="6">
        <v>168.29</v>
      </c>
      <c r="AB132" s="6">
        <v>176.97</v>
      </c>
      <c r="AC132" s="6">
        <v>185.64</v>
      </c>
      <c r="AD132" s="6">
        <v>194.32999999999998</v>
      </c>
      <c r="AE132" s="6">
        <v>203</v>
      </c>
      <c r="AF132" s="6">
        <v>211.69</v>
      </c>
      <c r="AG132" s="6">
        <v>220.37</v>
      </c>
      <c r="AH132" s="6">
        <v>229.04</v>
      </c>
      <c r="AI132" s="6">
        <v>237.73</v>
      </c>
      <c r="AJ132" s="6">
        <v>246.4</v>
      </c>
      <c r="AK132" s="6">
        <v>255.07999999999998</v>
      </c>
      <c r="AL132" s="6">
        <v>263.77</v>
      </c>
      <c r="AM132" s="6">
        <v>272.44</v>
      </c>
      <c r="AN132" s="6">
        <v>281.12</v>
      </c>
    </row>
    <row r="133" spans="2:40">
      <c r="B133" s="7" t="s">
        <v>119</v>
      </c>
      <c r="C133" s="7" t="str">
        <f t="shared" si="3"/>
        <v>MS</v>
      </c>
      <c r="D133" s="7" t="s">
        <v>246</v>
      </c>
      <c r="E133" s="7" t="s">
        <v>246</v>
      </c>
      <c r="F133" s="7" t="s">
        <v>246</v>
      </c>
      <c r="G133" s="7" t="s">
        <v>246</v>
      </c>
      <c r="H133" s="7" t="s">
        <v>245</v>
      </c>
      <c r="I133" s="7"/>
      <c r="J133" s="7">
        <v>17.96</v>
      </c>
      <c r="K133" s="7">
        <v>30.19</v>
      </c>
      <c r="L133" s="7">
        <v>54.4</v>
      </c>
      <c r="M133" s="7" t="s">
        <v>77</v>
      </c>
      <c r="N133" s="7" t="s">
        <v>77</v>
      </c>
      <c r="O133" s="7" t="s">
        <v>77</v>
      </c>
      <c r="P133" s="7" t="s">
        <v>77</v>
      </c>
      <c r="Q133" s="7" t="s">
        <v>77</v>
      </c>
      <c r="R133" s="7" t="s">
        <v>77</v>
      </c>
      <c r="S133" s="7" t="s">
        <v>77</v>
      </c>
      <c r="T133" s="7" t="s">
        <v>77</v>
      </c>
      <c r="U133" s="7" t="s">
        <v>77</v>
      </c>
      <c r="V133" s="7" t="s">
        <v>77</v>
      </c>
      <c r="W133" s="7" t="s">
        <v>77</v>
      </c>
      <c r="X133" s="7" t="s">
        <v>77</v>
      </c>
      <c r="Y133" s="7" t="s">
        <v>77</v>
      </c>
      <c r="Z133" s="7" t="s">
        <v>77</v>
      </c>
      <c r="AA133" s="7" t="s">
        <v>77</v>
      </c>
      <c r="AB133" s="7" t="s">
        <v>77</v>
      </c>
      <c r="AC133" s="7" t="s">
        <v>77</v>
      </c>
      <c r="AD133" s="7" t="s">
        <v>77</v>
      </c>
      <c r="AE133" s="7" t="s">
        <v>77</v>
      </c>
      <c r="AF133" s="7" t="s">
        <v>77</v>
      </c>
      <c r="AG133" s="7" t="s">
        <v>77</v>
      </c>
      <c r="AH133" s="7" t="s">
        <v>77</v>
      </c>
      <c r="AI133" s="7" t="s">
        <v>77</v>
      </c>
      <c r="AJ133" s="7" t="s">
        <v>77</v>
      </c>
      <c r="AK133" s="7" t="s">
        <v>77</v>
      </c>
      <c r="AL133" s="7" t="s">
        <v>77</v>
      </c>
      <c r="AM133" s="7" t="s">
        <v>77</v>
      </c>
      <c r="AN133" s="7" t="s">
        <v>77</v>
      </c>
    </row>
    <row r="134" spans="2:40">
      <c r="B134" s="6" t="s">
        <v>120</v>
      </c>
      <c r="C134" s="6" t="str">
        <f t="shared" si="3"/>
        <v>NI</v>
      </c>
      <c r="D134" s="6" t="s">
        <v>246</v>
      </c>
      <c r="E134" s="6" t="s">
        <v>246</v>
      </c>
      <c r="F134" s="6" t="s">
        <v>245</v>
      </c>
      <c r="G134" s="6" t="s">
        <v>245</v>
      </c>
      <c r="H134" s="6" t="s">
        <v>245</v>
      </c>
      <c r="I134" s="6"/>
      <c r="J134" s="6">
        <v>17.96</v>
      </c>
      <c r="K134" s="6">
        <v>26.1</v>
      </c>
      <c r="L134" s="6">
        <v>37.35</v>
      </c>
      <c r="M134" s="6">
        <v>47.45</v>
      </c>
      <c r="N134" s="6">
        <v>58.69</v>
      </c>
      <c r="O134" s="6">
        <v>69.940000000000012</v>
      </c>
      <c r="P134" s="6">
        <v>81.180000000000007</v>
      </c>
      <c r="Q134" s="6">
        <v>92.43</v>
      </c>
      <c r="R134" s="6">
        <v>103.67</v>
      </c>
      <c r="S134" s="6">
        <v>114.92</v>
      </c>
      <c r="T134" s="6">
        <v>126.15</v>
      </c>
      <c r="U134" s="6">
        <v>137.4</v>
      </c>
      <c r="V134" s="6">
        <v>148.63999999999999</v>
      </c>
      <c r="W134" s="6">
        <v>159.88999999999999</v>
      </c>
      <c r="X134" s="6">
        <v>171.13</v>
      </c>
      <c r="Y134" s="6">
        <v>182.38</v>
      </c>
      <c r="Z134" s="6">
        <v>193.62</v>
      </c>
      <c r="AA134" s="6">
        <v>204.87</v>
      </c>
      <c r="AB134" s="6">
        <v>216.1</v>
      </c>
      <c r="AC134" s="6">
        <v>227.35</v>
      </c>
      <c r="AD134" s="6">
        <v>238.59</v>
      </c>
      <c r="AE134" s="6">
        <v>249.84</v>
      </c>
      <c r="AF134" s="6">
        <v>261.08</v>
      </c>
      <c r="AG134" s="6">
        <v>272.33</v>
      </c>
      <c r="AH134" s="6">
        <v>283.57</v>
      </c>
      <c r="AI134" s="6">
        <v>294.82</v>
      </c>
      <c r="AJ134" s="6">
        <v>306.05</v>
      </c>
      <c r="AK134" s="6">
        <v>317.3</v>
      </c>
      <c r="AL134" s="6">
        <v>328.53999999999996</v>
      </c>
      <c r="AM134" s="6">
        <v>339.78999999999996</v>
      </c>
      <c r="AN134" s="6">
        <v>351.03</v>
      </c>
    </row>
    <row r="135" spans="2:40">
      <c r="B135" s="7" t="s">
        <v>121</v>
      </c>
      <c r="C135" s="7" t="str">
        <f t="shared" si="3"/>
        <v>PA</v>
      </c>
      <c r="D135" s="7" t="s">
        <v>246</v>
      </c>
      <c r="E135" s="7" t="s">
        <v>246</v>
      </c>
      <c r="F135" s="7" t="s">
        <v>246</v>
      </c>
      <c r="G135" s="7" t="s">
        <v>245</v>
      </c>
      <c r="H135" s="7" t="s">
        <v>245</v>
      </c>
      <c r="I135" s="7"/>
      <c r="J135" s="7">
        <v>17.96</v>
      </c>
      <c r="K135" s="7">
        <v>30.19</v>
      </c>
      <c r="L135" s="7">
        <v>44.89</v>
      </c>
      <c r="M135" s="7">
        <v>55.769999999999996</v>
      </c>
      <c r="N135" s="7">
        <v>67.38000000000001</v>
      </c>
      <c r="O135" s="7">
        <v>78.98</v>
      </c>
      <c r="P135" s="7">
        <v>90.59</v>
      </c>
      <c r="Q135" s="7">
        <v>102.2</v>
      </c>
      <c r="R135" s="7">
        <v>113.8</v>
      </c>
      <c r="S135" s="7">
        <v>125.42</v>
      </c>
      <c r="T135" s="7">
        <v>137.01999999999998</v>
      </c>
      <c r="U135" s="7">
        <v>148.63</v>
      </c>
      <c r="V135" s="7">
        <v>160.23999999999998</v>
      </c>
      <c r="W135" s="7">
        <v>171.84</v>
      </c>
      <c r="X135" s="7">
        <v>183.45</v>
      </c>
      <c r="Y135" s="7">
        <v>195.05</v>
      </c>
      <c r="Z135" s="7">
        <v>206.67</v>
      </c>
      <c r="AA135" s="7">
        <v>218.28</v>
      </c>
      <c r="AB135" s="7">
        <v>229.88</v>
      </c>
      <c r="AC135" s="7">
        <v>241.48999999999998</v>
      </c>
      <c r="AD135" s="7">
        <v>253.09</v>
      </c>
      <c r="AE135" s="7">
        <v>264.7</v>
      </c>
      <c r="AF135" s="7">
        <v>276.32</v>
      </c>
      <c r="AG135" s="7">
        <v>287.92</v>
      </c>
      <c r="AH135" s="7">
        <v>299.52999999999997</v>
      </c>
      <c r="AI135" s="7">
        <v>311.13</v>
      </c>
      <c r="AJ135" s="7">
        <v>322.74</v>
      </c>
      <c r="AK135" s="7">
        <v>334.35</v>
      </c>
      <c r="AL135" s="7">
        <v>345.95</v>
      </c>
      <c r="AM135" s="7">
        <v>357.57</v>
      </c>
      <c r="AN135" s="7">
        <v>369.17</v>
      </c>
    </row>
    <row r="136" spans="2:40">
      <c r="B136" s="6" t="s">
        <v>122</v>
      </c>
      <c r="C136" s="6" t="str">
        <f t="shared" si="3"/>
        <v>PR</v>
      </c>
      <c r="D136" s="6" t="s">
        <v>246</v>
      </c>
      <c r="E136" s="6" t="s">
        <v>246</v>
      </c>
      <c r="F136" s="6" t="s">
        <v>246</v>
      </c>
      <c r="G136" s="6" t="s">
        <v>245</v>
      </c>
      <c r="H136" s="6" t="s">
        <v>245</v>
      </c>
      <c r="I136" s="6"/>
      <c r="J136" s="6">
        <v>17.96</v>
      </c>
      <c r="K136" s="6">
        <v>30.19</v>
      </c>
      <c r="L136" s="6">
        <v>48.5</v>
      </c>
      <c r="M136" s="6">
        <v>56.269999999999996</v>
      </c>
      <c r="N136" s="6">
        <v>65.83</v>
      </c>
      <c r="O136" s="6">
        <v>75.38000000000001</v>
      </c>
      <c r="P136" s="6">
        <v>84.940000000000012</v>
      </c>
      <c r="Q136" s="6">
        <v>94.490000000000009</v>
      </c>
      <c r="R136" s="6">
        <v>104.05</v>
      </c>
      <c r="S136" s="6">
        <v>113.62</v>
      </c>
      <c r="T136" s="6">
        <v>123.17</v>
      </c>
      <c r="U136" s="6">
        <v>132.72999999999999</v>
      </c>
      <c r="V136" s="6">
        <v>142.28</v>
      </c>
      <c r="W136" s="6">
        <v>151.84</v>
      </c>
      <c r="X136" s="6">
        <v>161.4</v>
      </c>
      <c r="Y136" s="6">
        <v>170.95</v>
      </c>
      <c r="Z136" s="6">
        <v>180.51999999999998</v>
      </c>
      <c r="AA136" s="6">
        <v>190.07</v>
      </c>
      <c r="AB136" s="6">
        <v>199.63</v>
      </c>
      <c r="AC136" s="6">
        <v>209.19</v>
      </c>
      <c r="AD136" s="6">
        <v>218.73999999999998</v>
      </c>
      <c r="AE136" s="6">
        <v>228.3</v>
      </c>
      <c r="AF136" s="6">
        <v>237.87</v>
      </c>
      <c r="AG136" s="6">
        <v>247.42</v>
      </c>
      <c r="AH136" s="6">
        <v>256.98</v>
      </c>
      <c r="AI136" s="6">
        <v>266.52999999999997</v>
      </c>
      <c r="AJ136" s="6">
        <v>276.08999999999997</v>
      </c>
      <c r="AK136" s="6">
        <v>285.64999999999998</v>
      </c>
      <c r="AL136" s="6">
        <v>295.2</v>
      </c>
      <c r="AM136" s="6">
        <v>304.77</v>
      </c>
      <c r="AN136" s="6">
        <v>314.32</v>
      </c>
    </row>
    <row r="137" spans="2:40">
      <c r="B137" s="7" t="s">
        <v>123</v>
      </c>
      <c r="C137" s="7" t="str">
        <f t="shared" si="3"/>
        <v>VC</v>
      </c>
      <c r="D137" s="7" t="s">
        <v>246</v>
      </c>
      <c r="E137" s="7" t="s">
        <v>246</v>
      </c>
      <c r="F137" s="7" t="s">
        <v>246</v>
      </c>
      <c r="G137" s="7" t="s">
        <v>246</v>
      </c>
      <c r="H137" s="7" t="s">
        <v>245</v>
      </c>
      <c r="I137" s="7"/>
      <c r="J137" s="7">
        <v>17.96</v>
      </c>
      <c r="K137" s="7">
        <v>30.19</v>
      </c>
      <c r="L137" s="7">
        <v>54.4</v>
      </c>
      <c r="M137" s="7">
        <v>155.30000000000001</v>
      </c>
      <c r="N137" s="7">
        <v>182.95</v>
      </c>
      <c r="O137" s="7">
        <v>210.64</v>
      </c>
      <c r="P137" s="7">
        <v>235.69</v>
      </c>
      <c r="Q137" s="7">
        <v>260.71999999999997</v>
      </c>
      <c r="R137" s="7">
        <v>285.75</v>
      </c>
      <c r="S137" s="7">
        <v>310.78999999999996</v>
      </c>
      <c r="T137" s="7">
        <v>335.83</v>
      </c>
      <c r="U137" s="7">
        <v>391.78</v>
      </c>
      <c r="V137" s="7">
        <v>395.92</v>
      </c>
      <c r="W137" s="7">
        <v>400.05</v>
      </c>
      <c r="X137" s="7">
        <v>404.19</v>
      </c>
      <c r="Y137" s="7">
        <v>408.33</v>
      </c>
      <c r="Z137" s="7">
        <v>498.84</v>
      </c>
      <c r="AA137" s="7">
        <v>502.98</v>
      </c>
      <c r="AB137" s="7">
        <v>507.12</v>
      </c>
      <c r="AC137" s="7">
        <v>511.25</v>
      </c>
      <c r="AD137" s="7">
        <v>515.39</v>
      </c>
      <c r="AE137" s="7">
        <v>607.72</v>
      </c>
      <c r="AF137" s="7">
        <v>611.85</v>
      </c>
      <c r="AG137" s="7">
        <v>615.99</v>
      </c>
      <c r="AH137" s="7">
        <v>620.13</v>
      </c>
      <c r="AI137" s="7">
        <v>624.27</v>
      </c>
      <c r="AJ137" s="7">
        <v>717.78</v>
      </c>
      <c r="AK137" s="7">
        <v>721.92</v>
      </c>
      <c r="AL137" s="7">
        <v>726.05</v>
      </c>
      <c r="AM137" s="7">
        <v>730.18999999999994</v>
      </c>
      <c r="AN137" s="7">
        <v>734.33</v>
      </c>
    </row>
    <row r="138" spans="2:40">
      <c r="B138" s="6" t="s">
        <v>124</v>
      </c>
      <c r="C138" s="6" t="str">
        <f t="shared" si="3"/>
        <v>LC</v>
      </c>
      <c r="D138" s="6" t="s">
        <v>246</v>
      </c>
      <c r="E138" s="6" t="s">
        <v>246</v>
      </c>
      <c r="F138" s="6" t="s">
        <v>245</v>
      </c>
      <c r="G138" s="6" t="s">
        <v>245</v>
      </c>
      <c r="H138" s="6" t="s">
        <v>245</v>
      </c>
      <c r="I138" s="6"/>
      <c r="J138" s="6">
        <v>17.96</v>
      </c>
      <c r="K138" s="6">
        <v>25.14</v>
      </c>
      <c r="L138" s="6">
        <v>31.98</v>
      </c>
      <c r="M138" s="6">
        <v>37.989999999999995</v>
      </c>
      <c r="N138" s="6">
        <v>44.83</v>
      </c>
      <c r="O138" s="6">
        <v>51.65</v>
      </c>
      <c r="P138" s="6">
        <v>58.489999999999995</v>
      </c>
      <c r="Q138" s="6">
        <v>65.320000000000007</v>
      </c>
      <c r="R138" s="6">
        <v>72.14</v>
      </c>
      <c r="S138" s="6">
        <v>78.98</v>
      </c>
      <c r="T138" s="6">
        <v>85.8</v>
      </c>
      <c r="U138" s="6">
        <v>92.64</v>
      </c>
      <c r="V138" s="6">
        <v>99.47</v>
      </c>
      <c r="W138" s="6">
        <v>106.29</v>
      </c>
      <c r="X138" s="6">
        <v>113.13000000000001</v>
      </c>
      <c r="Y138" s="6">
        <v>119.95</v>
      </c>
      <c r="Z138" s="6">
        <v>126.78</v>
      </c>
      <c r="AA138" s="6">
        <v>133.62</v>
      </c>
      <c r="AB138" s="6">
        <v>140.44</v>
      </c>
      <c r="AC138" s="6">
        <v>147.28</v>
      </c>
      <c r="AD138" s="6">
        <v>154.1</v>
      </c>
      <c r="AE138" s="6">
        <v>160.92999999999998</v>
      </c>
      <c r="AF138" s="6">
        <v>167.76999999999998</v>
      </c>
      <c r="AG138" s="6">
        <v>174.59</v>
      </c>
      <c r="AH138" s="6">
        <v>181.42999999999998</v>
      </c>
      <c r="AI138" s="6">
        <v>188.25</v>
      </c>
      <c r="AJ138" s="6">
        <v>195.07999999999998</v>
      </c>
      <c r="AK138" s="6">
        <v>201.92</v>
      </c>
      <c r="AL138" s="6">
        <v>208.73999999999998</v>
      </c>
      <c r="AM138" s="6">
        <v>215.57</v>
      </c>
      <c r="AN138" s="6">
        <v>222.4</v>
      </c>
    </row>
    <row r="139" spans="2:40">
      <c r="B139" s="7" t="s">
        <v>125</v>
      </c>
      <c r="C139" s="7" t="str">
        <f t="shared" si="3"/>
        <v>KN</v>
      </c>
      <c r="D139" s="7" t="s">
        <v>246</v>
      </c>
      <c r="E139" s="7" t="s">
        <v>246</v>
      </c>
      <c r="F139" s="7" t="s">
        <v>246</v>
      </c>
      <c r="G139" s="7" t="s">
        <v>246</v>
      </c>
      <c r="H139" s="7" t="s">
        <v>245</v>
      </c>
      <c r="I139" s="7"/>
      <c r="J139" s="7">
        <v>17.96</v>
      </c>
      <c r="K139" s="7">
        <v>30.19</v>
      </c>
      <c r="L139" s="7">
        <v>54.4</v>
      </c>
      <c r="M139" s="7">
        <v>148.03</v>
      </c>
      <c r="N139" s="7">
        <v>173.25</v>
      </c>
      <c r="O139" s="7">
        <v>198.51999999999998</v>
      </c>
      <c r="P139" s="7">
        <v>221.14</v>
      </c>
      <c r="Q139" s="7">
        <v>243.73999999999998</v>
      </c>
      <c r="R139" s="7">
        <v>266.35000000000002</v>
      </c>
      <c r="S139" s="7">
        <v>288.96999999999997</v>
      </c>
      <c r="T139" s="7">
        <v>311.58</v>
      </c>
      <c r="U139" s="7">
        <v>365.1</v>
      </c>
      <c r="V139" s="7">
        <v>366.82</v>
      </c>
      <c r="W139" s="7">
        <v>368.53</v>
      </c>
      <c r="X139" s="7">
        <v>370.24</v>
      </c>
      <c r="Y139" s="7">
        <v>371.95</v>
      </c>
      <c r="Z139" s="7">
        <v>460.03999999999996</v>
      </c>
      <c r="AA139" s="7">
        <v>461.75</v>
      </c>
      <c r="AB139" s="7">
        <v>463.46999999999997</v>
      </c>
      <c r="AC139" s="7">
        <v>465.18</v>
      </c>
      <c r="AD139" s="7">
        <v>466.89</v>
      </c>
      <c r="AE139" s="7">
        <v>556.79</v>
      </c>
      <c r="AF139" s="7">
        <v>558.5</v>
      </c>
      <c r="AG139" s="7">
        <v>560.22</v>
      </c>
      <c r="AH139" s="7">
        <v>561.92999999999995</v>
      </c>
      <c r="AI139" s="7">
        <v>563.64</v>
      </c>
      <c r="AJ139" s="7">
        <v>654.73</v>
      </c>
      <c r="AK139" s="7">
        <v>656.43999999999994</v>
      </c>
      <c r="AL139" s="7">
        <v>658.15</v>
      </c>
      <c r="AM139" s="7">
        <v>659.87</v>
      </c>
      <c r="AN139" s="7">
        <v>661.58</v>
      </c>
    </row>
    <row r="140" spans="2:40">
      <c r="B140" s="6" t="s">
        <v>126</v>
      </c>
      <c r="C140" s="6" t="str">
        <f t="shared" si="3"/>
        <v>TT</v>
      </c>
      <c r="D140" s="6" t="s">
        <v>246</v>
      </c>
      <c r="E140" s="6" t="s">
        <v>246</v>
      </c>
      <c r="F140" s="6" t="s">
        <v>245</v>
      </c>
      <c r="G140" s="6" t="s">
        <v>245</v>
      </c>
      <c r="H140" s="6" t="s">
        <v>245</v>
      </c>
      <c r="I140" s="6"/>
      <c r="J140" s="6">
        <v>17.96</v>
      </c>
      <c r="K140" s="6">
        <v>22.98</v>
      </c>
      <c r="L140" s="6">
        <v>31.020000000000003</v>
      </c>
      <c r="M140" s="6">
        <v>38.14</v>
      </c>
      <c r="N140" s="6">
        <v>46.18</v>
      </c>
      <c r="O140" s="6">
        <v>54.2</v>
      </c>
      <c r="P140" s="6">
        <v>62.239999999999995</v>
      </c>
      <c r="Q140" s="6">
        <v>70.28</v>
      </c>
      <c r="R140" s="6">
        <v>78.3</v>
      </c>
      <c r="S140" s="6">
        <v>86.34</v>
      </c>
      <c r="T140" s="6">
        <v>94.38000000000001</v>
      </c>
      <c r="U140" s="6">
        <v>102.4</v>
      </c>
      <c r="V140" s="6">
        <v>110.44000000000001</v>
      </c>
      <c r="W140" s="6">
        <v>118.48</v>
      </c>
      <c r="X140" s="6">
        <v>126.5</v>
      </c>
      <c r="Y140" s="6">
        <v>134.54</v>
      </c>
      <c r="Z140" s="6">
        <v>142.57999999999998</v>
      </c>
      <c r="AA140" s="6">
        <v>150.6</v>
      </c>
      <c r="AB140" s="6">
        <v>158.63999999999999</v>
      </c>
      <c r="AC140" s="6">
        <v>166.67999999999998</v>
      </c>
      <c r="AD140" s="6">
        <v>174.7</v>
      </c>
      <c r="AE140" s="6">
        <v>182.73999999999998</v>
      </c>
      <c r="AF140" s="6">
        <v>190.78</v>
      </c>
      <c r="AG140" s="6">
        <v>198.8</v>
      </c>
      <c r="AH140" s="6">
        <v>206.84</v>
      </c>
      <c r="AI140" s="6">
        <v>214.88</v>
      </c>
      <c r="AJ140" s="6">
        <v>222.9</v>
      </c>
      <c r="AK140" s="6">
        <v>230.94</v>
      </c>
      <c r="AL140" s="6">
        <v>238.98</v>
      </c>
      <c r="AM140" s="6">
        <v>247</v>
      </c>
      <c r="AN140" s="6">
        <v>255.04</v>
      </c>
    </row>
    <row r="141" spans="2:40">
      <c r="B141" s="7" t="s">
        <v>127</v>
      </c>
      <c r="C141" s="7" t="str">
        <f t="shared" si="3"/>
        <v>TC</v>
      </c>
      <c r="D141" s="7" t="s">
        <v>246</v>
      </c>
      <c r="E141" s="7" t="s">
        <v>246</v>
      </c>
      <c r="F141" s="7" t="s">
        <v>246</v>
      </c>
      <c r="G141" s="7" t="s">
        <v>246</v>
      </c>
      <c r="H141" s="7" t="s">
        <v>245</v>
      </c>
      <c r="I141" s="7"/>
      <c r="J141" s="7">
        <v>17.96</v>
      </c>
      <c r="K141" s="7">
        <v>30.19</v>
      </c>
      <c r="L141" s="7">
        <v>54.4</v>
      </c>
      <c r="M141" s="7" t="s">
        <v>77</v>
      </c>
      <c r="N141" s="7" t="s">
        <v>77</v>
      </c>
      <c r="O141" s="7" t="s">
        <v>77</v>
      </c>
      <c r="P141" s="7" t="s">
        <v>77</v>
      </c>
      <c r="Q141" s="7" t="s">
        <v>77</v>
      </c>
      <c r="R141" s="7" t="s">
        <v>77</v>
      </c>
      <c r="S141" s="7" t="s">
        <v>77</v>
      </c>
      <c r="T141" s="7" t="s">
        <v>77</v>
      </c>
      <c r="U141" s="7" t="s">
        <v>77</v>
      </c>
      <c r="V141" s="7" t="s">
        <v>77</v>
      </c>
      <c r="W141" s="7" t="s">
        <v>77</v>
      </c>
      <c r="X141" s="7" t="s">
        <v>77</v>
      </c>
      <c r="Y141" s="7" t="s">
        <v>77</v>
      </c>
      <c r="Z141" s="7" t="s">
        <v>77</v>
      </c>
      <c r="AA141" s="7" t="s">
        <v>77</v>
      </c>
      <c r="AB141" s="7" t="s">
        <v>77</v>
      </c>
      <c r="AC141" s="7" t="s">
        <v>77</v>
      </c>
      <c r="AD141" s="7" t="s">
        <v>77</v>
      </c>
      <c r="AE141" s="7" t="s">
        <v>77</v>
      </c>
      <c r="AF141" s="7" t="s">
        <v>77</v>
      </c>
      <c r="AG141" s="7" t="s">
        <v>77</v>
      </c>
      <c r="AH141" s="7" t="s">
        <v>77</v>
      </c>
      <c r="AI141" s="7" t="s">
        <v>77</v>
      </c>
      <c r="AJ141" s="7" t="s">
        <v>77</v>
      </c>
      <c r="AK141" s="7" t="s">
        <v>77</v>
      </c>
      <c r="AL141" s="7" t="s">
        <v>77</v>
      </c>
      <c r="AM141" s="7" t="s">
        <v>77</v>
      </c>
      <c r="AN141" s="7" t="s">
        <v>77</v>
      </c>
    </row>
    <row r="142" spans="2:40" ht="7.5" customHeight="1">
      <c r="B142" s="14"/>
      <c r="C142" s="14"/>
      <c r="D142" s="14"/>
      <c r="E142" s="14"/>
      <c r="F142" s="14"/>
      <c r="G142" s="14"/>
      <c r="H142" s="14"/>
      <c r="I142" s="14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</row>
    <row r="143" spans="2:40">
      <c r="B143" s="7" t="s">
        <v>128</v>
      </c>
      <c r="C143" s="7" t="str">
        <f t="shared" ref="C143:C155" si="4">RIGHT(B143,2)</f>
        <v>AR</v>
      </c>
      <c r="D143" s="7" t="s">
        <v>246</v>
      </c>
      <c r="E143" s="7" t="s">
        <v>246</v>
      </c>
      <c r="F143" s="7" t="s">
        <v>245</v>
      </c>
      <c r="G143" s="7" t="s">
        <v>245</v>
      </c>
      <c r="H143" s="7" t="s">
        <v>245</v>
      </c>
      <c r="I143" s="7"/>
      <c r="J143" s="7">
        <v>17.380000000000003</v>
      </c>
      <c r="K143" s="7">
        <v>27.720000000000002</v>
      </c>
      <c r="L143" s="7">
        <v>38.28</v>
      </c>
      <c r="M143" s="7">
        <v>47.04</v>
      </c>
      <c r="N143" s="7">
        <v>57.6</v>
      </c>
      <c r="O143" s="7">
        <v>68.17</v>
      </c>
      <c r="P143" s="7">
        <v>78.73</v>
      </c>
      <c r="Q143" s="7">
        <v>89.29</v>
      </c>
      <c r="R143" s="7">
        <v>99.84</v>
      </c>
      <c r="S143" s="7">
        <v>110.4</v>
      </c>
      <c r="T143" s="7">
        <v>120.97</v>
      </c>
      <c r="U143" s="7">
        <v>131.53</v>
      </c>
      <c r="V143" s="7">
        <v>142.07999999999998</v>
      </c>
      <c r="W143" s="7">
        <v>152.63999999999999</v>
      </c>
      <c r="X143" s="7">
        <v>163.19999999999999</v>
      </c>
      <c r="Y143" s="7">
        <v>173.76999999999998</v>
      </c>
      <c r="Z143" s="7">
        <v>184.32999999999998</v>
      </c>
      <c r="AA143" s="7">
        <v>194.88</v>
      </c>
      <c r="AB143" s="7">
        <v>205.44</v>
      </c>
      <c r="AC143" s="7">
        <v>216</v>
      </c>
      <c r="AD143" s="7">
        <v>226.57</v>
      </c>
      <c r="AE143" s="7">
        <v>237.13</v>
      </c>
      <c r="AF143" s="7">
        <v>247.67999999999998</v>
      </c>
      <c r="AG143" s="7">
        <v>258.24</v>
      </c>
      <c r="AH143" s="7">
        <v>268.8</v>
      </c>
      <c r="AI143" s="7">
        <v>279.37</v>
      </c>
      <c r="AJ143" s="7">
        <v>289.92</v>
      </c>
      <c r="AK143" s="7">
        <v>300.48</v>
      </c>
      <c r="AL143" s="7">
        <v>311.03999999999996</v>
      </c>
      <c r="AM143" s="7">
        <v>321.60000000000002</v>
      </c>
      <c r="AN143" s="7">
        <v>332.17</v>
      </c>
    </row>
    <row r="144" spans="2:40">
      <c r="B144" s="6" t="s">
        <v>129</v>
      </c>
      <c r="C144" s="6" t="str">
        <f t="shared" si="4"/>
        <v>BO</v>
      </c>
      <c r="D144" s="6" t="s">
        <v>246</v>
      </c>
      <c r="E144" s="6" t="s">
        <v>246</v>
      </c>
      <c r="F144" s="6" t="s">
        <v>245</v>
      </c>
      <c r="G144" s="6" t="s">
        <v>245</v>
      </c>
      <c r="H144" s="6" t="s">
        <v>245</v>
      </c>
      <c r="I144" s="6"/>
      <c r="J144" s="6">
        <v>17.96</v>
      </c>
      <c r="K144" s="6">
        <v>26.28</v>
      </c>
      <c r="L144" s="6">
        <v>34.53</v>
      </c>
      <c r="M144" s="6">
        <v>41.12</v>
      </c>
      <c r="N144" s="6">
        <v>49.37</v>
      </c>
      <c r="O144" s="6">
        <v>57.62</v>
      </c>
      <c r="P144" s="6">
        <v>65.849999999999994</v>
      </c>
      <c r="Q144" s="6">
        <v>74.099999999999994</v>
      </c>
      <c r="R144" s="6">
        <v>82.35</v>
      </c>
      <c r="S144" s="6">
        <v>90.6</v>
      </c>
      <c r="T144" s="6">
        <v>98.85</v>
      </c>
      <c r="U144" s="6">
        <v>107.1</v>
      </c>
      <c r="V144" s="6">
        <v>115.35</v>
      </c>
      <c r="W144" s="6">
        <v>123.59</v>
      </c>
      <c r="X144" s="6">
        <v>131.84</v>
      </c>
      <c r="Y144" s="6">
        <v>140.09</v>
      </c>
      <c r="Z144" s="6">
        <v>148.34</v>
      </c>
      <c r="AA144" s="6">
        <v>156.59</v>
      </c>
      <c r="AB144" s="6">
        <v>164.84</v>
      </c>
      <c r="AC144" s="6">
        <v>173.09</v>
      </c>
      <c r="AD144" s="6">
        <v>181.32999999999998</v>
      </c>
      <c r="AE144" s="6">
        <v>189.57999999999998</v>
      </c>
      <c r="AF144" s="6">
        <v>197.82999999999998</v>
      </c>
      <c r="AG144" s="6">
        <v>206.07999999999998</v>
      </c>
      <c r="AH144" s="6">
        <v>214.32999999999998</v>
      </c>
      <c r="AI144" s="6">
        <v>222.57999999999998</v>
      </c>
      <c r="AJ144" s="6">
        <v>230.82999999999998</v>
      </c>
      <c r="AK144" s="6">
        <v>239.07</v>
      </c>
      <c r="AL144" s="6">
        <v>247.32</v>
      </c>
      <c r="AM144" s="6">
        <v>255.57</v>
      </c>
      <c r="AN144" s="6">
        <v>263.82</v>
      </c>
    </row>
    <row r="145" spans="2:40">
      <c r="B145" s="7" t="s">
        <v>130</v>
      </c>
      <c r="C145" s="7" t="str">
        <f t="shared" si="4"/>
        <v>BR</v>
      </c>
      <c r="D145" s="7" t="s">
        <v>246</v>
      </c>
      <c r="E145" s="7" t="s">
        <v>246</v>
      </c>
      <c r="F145" s="7" t="s">
        <v>246</v>
      </c>
      <c r="G145" s="7" t="s">
        <v>245</v>
      </c>
      <c r="H145" s="7" t="s">
        <v>245</v>
      </c>
      <c r="I145" s="7"/>
      <c r="J145" s="7">
        <v>17.760000000000002</v>
      </c>
      <c r="K145" s="7">
        <v>27.880000000000003</v>
      </c>
      <c r="L145" s="7">
        <v>39.68</v>
      </c>
      <c r="M145" s="7">
        <v>47.68</v>
      </c>
      <c r="N145" s="7">
        <v>56.73</v>
      </c>
      <c r="O145" s="7">
        <v>65.790000000000006</v>
      </c>
      <c r="P145" s="7">
        <v>74.84</v>
      </c>
      <c r="Q145" s="7">
        <v>83.89</v>
      </c>
      <c r="R145" s="7">
        <v>92.95</v>
      </c>
      <c r="S145" s="7">
        <v>102</v>
      </c>
      <c r="T145" s="7">
        <v>111.07000000000001</v>
      </c>
      <c r="U145" s="7">
        <v>120.12</v>
      </c>
      <c r="V145" s="7">
        <v>129.17999999999998</v>
      </c>
      <c r="W145" s="7">
        <v>138.22999999999999</v>
      </c>
      <c r="X145" s="7">
        <v>147.28</v>
      </c>
      <c r="Y145" s="7">
        <v>156.34</v>
      </c>
      <c r="Z145" s="7">
        <v>165.39</v>
      </c>
      <c r="AA145" s="7">
        <v>174.45</v>
      </c>
      <c r="AB145" s="7">
        <v>183.5</v>
      </c>
      <c r="AC145" s="7">
        <v>192.55</v>
      </c>
      <c r="AD145" s="7">
        <v>201.62</v>
      </c>
      <c r="AE145" s="7">
        <v>210.67</v>
      </c>
      <c r="AF145" s="7">
        <v>219.73</v>
      </c>
      <c r="AG145" s="7">
        <v>228.78</v>
      </c>
      <c r="AH145" s="7">
        <v>237.84</v>
      </c>
      <c r="AI145" s="7">
        <v>246.89</v>
      </c>
      <c r="AJ145" s="7">
        <v>255.94</v>
      </c>
      <c r="AK145" s="7">
        <v>265</v>
      </c>
      <c r="AL145" s="7">
        <v>274.05</v>
      </c>
      <c r="AM145" s="7">
        <v>283.12</v>
      </c>
      <c r="AN145" s="7">
        <v>292.17</v>
      </c>
    </row>
    <row r="146" spans="2:40">
      <c r="B146" s="6" t="s">
        <v>131</v>
      </c>
      <c r="C146" s="6" t="str">
        <f t="shared" si="4"/>
        <v>CL</v>
      </c>
      <c r="D146" s="6" t="s">
        <v>246</v>
      </c>
      <c r="E146" s="6" t="s">
        <v>246</v>
      </c>
      <c r="F146" s="6" t="s">
        <v>246</v>
      </c>
      <c r="G146" s="6" t="s">
        <v>245</v>
      </c>
      <c r="H146" s="6" t="s">
        <v>245</v>
      </c>
      <c r="I146" s="6"/>
      <c r="J146" s="6">
        <v>17.96</v>
      </c>
      <c r="K146" s="6">
        <v>30.19</v>
      </c>
      <c r="L146" s="6">
        <v>49.95</v>
      </c>
      <c r="M146" s="6">
        <v>62.68</v>
      </c>
      <c r="N146" s="6">
        <v>77.430000000000007</v>
      </c>
      <c r="O146" s="6">
        <v>92.18</v>
      </c>
      <c r="P146" s="6">
        <v>106.93</v>
      </c>
      <c r="Q146" s="6">
        <v>121.68</v>
      </c>
      <c r="R146" s="6">
        <v>136.42999999999998</v>
      </c>
      <c r="S146" s="6">
        <v>151.17999999999998</v>
      </c>
      <c r="T146" s="6">
        <v>165.92999999999998</v>
      </c>
      <c r="U146" s="6">
        <v>180.67999999999998</v>
      </c>
      <c r="V146" s="6">
        <v>195.42999999999998</v>
      </c>
      <c r="W146" s="6">
        <v>210.17999999999998</v>
      </c>
      <c r="X146" s="6">
        <v>224.94</v>
      </c>
      <c r="Y146" s="6">
        <v>239.69</v>
      </c>
      <c r="Z146" s="6">
        <v>254.44</v>
      </c>
      <c r="AA146" s="6">
        <v>269.19</v>
      </c>
      <c r="AB146" s="6">
        <v>283.94</v>
      </c>
      <c r="AC146" s="6">
        <v>298.69</v>
      </c>
      <c r="AD146" s="6">
        <v>313.44</v>
      </c>
      <c r="AE146" s="6">
        <v>328.19</v>
      </c>
      <c r="AF146" s="6">
        <v>342.94</v>
      </c>
      <c r="AG146" s="6">
        <v>357.69</v>
      </c>
      <c r="AH146" s="6">
        <v>372.44</v>
      </c>
      <c r="AI146" s="6">
        <v>387.19</v>
      </c>
      <c r="AJ146" s="6">
        <v>401.95</v>
      </c>
      <c r="AK146" s="6">
        <v>416.7</v>
      </c>
      <c r="AL146" s="6">
        <v>431.45</v>
      </c>
      <c r="AM146" s="6">
        <v>446.2</v>
      </c>
      <c r="AN146" s="6">
        <v>460.95</v>
      </c>
    </row>
    <row r="147" spans="2:40">
      <c r="B147" s="7" t="s">
        <v>132</v>
      </c>
      <c r="C147" s="7" t="str">
        <f t="shared" si="4"/>
        <v>CO</v>
      </c>
      <c r="D147" s="7" t="s">
        <v>246</v>
      </c>
      <c r="E147" s="7" t="s">
        <v>246</v>
      </c>
      <c r="F147" s="7" t="s">
        <v>245</v>
      </c>
      <c r="G147" s="7" t="s">
        <v>245</v>
      </c>
      <c r="H147" s="7" t="s">
        <v>245</v>
      </c>
      <c r="I147" s="7"/>
      <c r="J147" s="7">
        <v>17.96</v>
      </c>
      <c r="K147" s="7">
        <v>24.05</v>
      </c>
      <c r="L147" s="7">
        <v>31.44</v>
      </c>
      <c r="M147" s="7">
        <v>38.08</v>
      </c>
      <c r="N147" s="7">
        <v>45.47</v>
      </c>
      <c r="O147" s="7">
        <v>52.85</v>
      </c>
      <c r="P147" s="7">
        <v>60.239999999999995</v>
      </c>
      <c r="Q147" s="7">
        <v>67.64</v>
      </c>
      <c r="R147" s="7">
        <v>75.03</v>
      </c>
      <c r="S147" s="7">
        <v>82.42</v>
      </c>
      <c r="T147" s="7">
        <v>89.820000000000007</v>
      </c>
      <c r="U147" s="7">
        <v>97.2</v>
      </c>
      <c r="V147" s="7">
        <v>104.59</v>
      </c>
      <c r="W147" s="7">
        <v>111.99000000000001</v>
      </c>
      <c r="X147" s="7">
        <v>119.38000000000001</v>
      </c>
      <c r="Y147" s="7">
        <v>126.77000000000001</v>
      </c>
      <c r="Z147" s="7">
        <v>134.15</v>
      </c>
      <c r="AA147" s="7">
        <v>141.55000000000001</v>
      </c>
      <c r="AB147" s="7">
        <v>148.94</v>
      </c>
      <c r="AC147" s="7">
        <v>156.32999999999998</v>
      </c>
      <c r="AD147" s="7">
        <v>163.72999999999999</v>
      </c>
      <c r="AE147" s="7">
        <v>171.12</v>
      </c>
      <c r="AF147" s="7">
        <v>178.5</v>
      </c>
      <c r="AG147" s="7">
        <v>185.89</v>
      </c>
      <c r="AH147" s="7">
        <v>193.29</v>
      </c>
      <c r="AI147" s="7">
        <v>200.67999999999998</v>
      </c>
      <c r="AJ147" s="7">
        <v>208.07</v>
      </c>
      <c r="AK147" s="7">
        <v>215.47</v>
      </c>
      <c r="AL147" s="7">
        <v>222.85</v>
      </c>
      <c r="AM147" s="7">
        <v>230.23999999999998</v>
      </c>
      <c r="AN147" s="7">
        <v>237.64</v>
      </c>
    </row>
    <row r="148" spans="2:40">
      <c r="B148" s="6" t="s">
        <v>133</v>
      </c>
      <c r="C148" s="6" t="str">
        <f t="shared" si="4"/>
        <v>EC</v>
      </c>
      <c r="D148" s="6" t="s">
        <v>246</v>
      </c>
      <c r="E148" s="6" t="s">
        <v>246</v>
      </c>
      <c r="F148" s="6" t="s">
        <v>245</v>
      </c>
      <c r="G148" s="6" t="s">
        <v>245</v>
      </c>
      <c r="H148" s="6" t="s">
        <v>245</v>
      </c>
      <c r="I148" s="6"/>
      <c r="J148" s="6">
        <v>17.96</v>
      </c>
      <c r="K148" s="6">
        <v>27.6</v>
      </c>
      <c r="L148" s="6">
        <v>37.03</v>
      </c>
      <c r="M148" s="6">
        <v>45.269999999999996</v>
      </c>
      <c r="N148" s="6">
        <v>54.68</v>
      </c>
      <c r="O148" s="6">
        <v>64.09</v>
      </c>
      <c r="P148" s="6">
        <v>73.5</v>
      </c>
      <c r="Q148" s="6">
        <v>82.93</v>
      </c>
      <c r="R148" s="6">
        <v>92.34</v>
      </c>
      <c r="S148" s="6">
        <v>101.75</v>
      </c>
      <c r="T148" s="6">
        <v>111.17</v>
      </c>
      <c r="U148" s="6">
        <v>120.58</v>
      </c>
      <c r="V148" s="6">
        <v>129.98999999999998</v>
      </c>
      <c r="W148" s="6">
        <v>139.41999999999999</v>
      </c>
      <c r="X148" s="6">
        <v>148.82999999999998</v>
      </c>
      <c r="Y148" s="6">
        <v>158.23999999999998</v>
      </c>
      <c r="Z148" s="6">
        <v>167.65</v>
      </c>
      <c r="AA148" s="6">
        <v>177.07</v>
      </c>
      <c r="AB148" s="6">
        <v>186.48999999999998</v>
      </c>
      <c r="AC148" s="6">
        <v>195.9</v>
      </c>
      <c r="AD148" s="6">
        <v>205.32</v>
      </c>
      <c r="AE148" s="6">
        <v>214.73</v>
      </c>
      <c r="AF148" s="6">
        <v>224.14</v>
      </c>
      <c r="AG148" s="6">
        <v>233.57</v>
      </c>
      <c r="AH148" s="6">
        <v>242.98</v>
      </c>
      <c r="AI148" s="6">
        <v>252.39</v>
      </c>
      <c r="AJ148" s="6">
        <v>261.8</v>
      </c>
      <c r="AK148" s="6">
        <v>271.21999999999997</v>
      </c>
      <c r="AL148" s="6">
        <v>280.63</v>
      </c>
      <c r="AM148" s="6">
        <v>290.05</v>
      </c>
      <c r="AN148" s="6">
        <v>299.46999999999997</v>
      </c>
    </row>
    <row r="149" spans="2:40">
      <c r="B149" s="7" t="s">
        <v>134</v>
      </c>
      <c r="C149" s="7" t="str">
        <f t="shared" si="4"/>
        <v>FK</v>
      </c>
      <c r="D149" s="7" t="s">
        <v>246</v>
      </c>
      <c r="E149" s="7" t="s">
        <v>246</v>
      </c>
      <c r="F149" s="7" t="s">
        <v>246</v>
      </c>
      <c r="G149" s="7" t="s">
        <v>246</v>
      </c>
      <c r="H149" s="7" t="s">
        <v>245</v>
      </c>
      <c r="I149" s="7"/>
      <c r="J149" s="7">
        <v>17.96</v>
      </c>
      <c r="K149" s="7">
        <v>30.19</v>
      </c>
      <c r="L149" s="7">
        <v>54.4</v>
      </c>
      <c r="M149" s="7">
        <v>150.62</v>
      </c>
      <c r="N149" s="7">
        <v>176.7</v>
      </c>
      <c r="O149" s="7">
        <v>202.82999999999998</v>
      </c>
      <c r="P149" s="7">
        <v>226.32</v>
      </c>
      <c r="Q149" s="7">
        <v>249.78</v>
      </c>
      <c r="R149" s="7">
        <v>273.25</v>
      </c>
      <c r="S149" s="7">
        <v>296.73</v>
      </c>
      <c r="T149" s="7">
        <v>320.2</v>
      </c>
      <c r="U149" s="7">
        <v>374.59</v>
      </c>
      <c r="V149" s="7">
        <v>377.17</v>
      </c>
      <c r="W149" s="7">
        <v>379.74</v>
      </c>
      <c r="X149" s="7">
        <v>382.32</v>
      </c>
      <c r="Y149" s="7">
        <v>384.89</v>
      </c>
      <c r="Z149" s="7">
        <v>473.84</v>
      </c>
      <c r="AA149" s="7">
        <v>476.42</v>
      </c>
      <c r="AB149" s="7">
        <v>478.99</v>
      </c>
      <c r="AC149" s="7">
        <v>481.57</v>
      </c>
      <c r="AD149" s="7">
        <v>484.14</v>
      </c>
      <c r="AE149" s="7">
        <v>574.9</v>
      </c>
      <c r="AF149" s="7">
        <v>577.48</v>
      </c>
      <c r="AG149" s="7">
        <v>580.04999999999995</v>
      </c>
      <c r="AH149" s="7">
        <v>582.63</v>
      </c>
      <c r="AI149" s="7">
        <v>585.20000000000005</v>
      </c>
      <c r="AJ149" s="7">
        <v>677.15</v>
      </c>
      <c r="AK149" s="7">
        <v>679.73</v>
      </c>
      <c r="AL149" s="7">
        <v>682.3</v>
      </c>
      <c r="AM149" s="7">
        <v>684.88</v>
      </c>
      <c r="AN149" s="7">
        <v>687.45</v>
      </c>
    </row>
    <row r="150" spans="2:40">
      <c r="B150" s="6" t="s">
        <v>135</v>
      </c>
      <c r="C150" s="6" t="str">
        <f t="shared" si="4"/>
        <v>GY</v>
      </c>
      <c r="D150" s="6" t="s">
        <v>246</v>
      </c>
      <c r="E150" s="6" t="s">
        <v>246</v>
      </c>
      <c r="F150" s="6" t="s">
        <v>246</v>
      </c>
      <c r="G150" s="6" t="s">
        <v>245</v>
      </c>
      <c r="H150" s="6" t="s">
        <v>245</v>
      </c>
      <c r="I150" s="6"/>
      <c r="J150" s="6">
        <v>17.96</v>
      </c>
      <c r="K150" s="6">
        <v>30.19</v>
      </c>
      <c r="L150" s="6">
        <v>46.3</v>
      </c>
      <c r="M150" s="6">
        <v>55.48</v>
      </c>
      <c r="N150" s="6">
        <v>66.690000000000012</v>
      </c>
      <c r="O150" s="6">
        <v>77.900000000000006</v>
      </c>
      <c r="P150" s="6">
        <v>89.1</v>
      </c>
      <c r="Q150" s="6">
        <v>100.32000000000001</v>
      </c>
      <c r="R150" s="6">
        <v>111.52000000000001</v>
      </c>
      <c r="S150" s="6">
        <v>122.73</v>
      </c>
      <c r="T150" s="6">
        <v>133.92999999999998</v>
      </c>
      <c r="U150" s="6">
        <v>145.13999999999999</v>
      </c>
      <c r="V150" s="6">
        <v>156.34</v>
      </c>
      <c r="W150" s="6">
        <v>167.55</v>
      </c>
      <c r="X150" s="6">
        <v>178.76999999999998</v>
      </c>
      <c r="Y150" s="6">
        <v>189.97</v>
      </c>
      <c r="Z150" s="6">
        <v>201.17999999999998</v>
      </c>
      <c r="AA150" s="6">
        <v>212.38</v>
      </c>
      <c r="AB150" s="6">
        <v>223.59</v>
      </c>
      <c r="AC150" s="6">
        <v>234.79</v>
      </c>
      <c r="AD150" s="6">
        <v>246</v>
      </c>
      <c r="AE150" s="6">
        <v>257.2</v>
      </c>
      <c r="AF150" s="6">
        <v>268.42</v>
      </c>
      <c r="AG150" s="6">
        <v>279.63</v>
      </c>
      <c r="AH150" s="6">
        <v>290.83</v>
      </c>
      <c r="AI150" s="6">
        <v>302.03999999999996</v>
      </c>
      <c r="AJ150" s="6">
        <v>313.24</v>
      </c>
      <c r="AK150" s="6">
        <v>324.45</v>
      </c>
      <c r="AL150" s="6">
        <v>335.65</v>
      </c>
      <c r="AM150" s="6">
        <v>346.87</v>
      </c>
      <c r="AN150" s="6">
        <v>358.08</v>
      </c>
    </row>
    <row r="151" spans="2:40">
      <c r="B151" s="7" t="s">
        <v>136</v>
      </c>
      <c r="C151" s="7" t="str">
        <f t="shared" si="4"/>
        <v>PY</v>
      </c>
      <c r="D151" s="7" t="s">
        <v>246</v>
      </c>
      <c r="E151" s="7" t="s">
        <v>246</v>
      </c>
      <c r="F151" s="7" t="s">
        <v>245</v>
      </c>
      <c r="G151" s="7" t="s">
        <v>245</v>
      </c>
      <c r="H151" s="7" t="s">
        <v>245</v>
      </c>
      <c r="I151" s="7"/>
      <c r="J151" s="7">
        <v>17.96</v>
      </c>
      <c r="K151" s="7">
        <v>27.020000000000003</v>
      </c>
      <c r="L151" s="7">
        <v>35.950000000000003</v>
      </c>
      <c r="M151" s="7">
        <v>43.39</v>
      </c>
      <c r="N151" s="7">
        <v>52.33</v>
      </c>
      <c r="O151" s="7">
        <v>61.269999999999996</v>
      </c>
      <c r="P151" s="7">
        <v>70.2</v>
      </c>
      <c r="Q151" s="7">
        <v>79.14</v>
      </c>
      <c r="R151" s="7">
        <v>88.08</v>
      </c>
      <c r="S151" s="7">
        <v>97.02000000000001</v>
      </c>
      <c r="T151" s="7">
        <v>105.95</v>
      </c>
      <c r="U151" s="7">
        <v>114.89</v>
      </c>
      <c r="V151" s="7">
        <v>123.83</v>
      </c>
      <c r="W151" s="7">
        <v>132.76999999999998</v>
      </c>
      <c r="X151" s="7">
        <v>141.69999999999999</v>
      </c>
      <c r="Y151" s="7">
        <v>150.63999999999999</v>
      </c>
      <c r="Z151" s="7">
        <v>159.57999999999998</v>
      </c>
      <c r="AA151" s="7">
        <v>168.51999999999998</v>
      </c>
      <c r="AB151" s="7">
        <v>177.45</v>
      </c>
      <c r="AC151" s="7">
        <v>186.39</v>
      </c>
      <c r="AD151" s="7">
        <v>195.32999999999998</v>
      </c>
      <c r="AE151" s="7">
        <v>204.26999999999998</v>
      </c>
      <c r="AF151" s="7">
        <v>213.2</v>
      </c>
      <c r="AG151" s="7">
        <v>222.14</v>
      </c>
      <c r="AH151" s="7">
        <v>231.07999999999998</v>
      </c>
      <c r="AI151" s="7">
        <v>240.01999999999998</v>
      </c>
      <c r="AJ151" s="7">
        <v>248.95</v>
      </c>
      <c r="AK151" s="7">
        <v>257.89</v>
      </c>
      <c r="AL151" s="7">
        <v>266.83</v>
      </c>
      <c r="AM151" s="7">
        <v>275.77</v>
      </c>
      <c r="AN151" s="7">
        <v>284.7</v>
      </c>
    </row>
    <row r="152" spans="2:40">
      <c r="B152" s="6" t="s">
        <v>137</v>
      </c>
      <c r="C152" s="6" t="str">
        <f t="shared" si="4"/>
        <v>PE</v>
      </c>
      <c r="D152" s="6" t="s">
        <v>246</v>
      </c>
      <c r="E152" s="6" t="s">
        <v>246</v>
      </c>
      <c r="F152" s="6" t="s">
        <v>245</v>
      </c>
      <c r="G152" s="6" t="s">
        <v>245</v>
      </c>
      <c r="H152" s="6" t="s">
        <v>245</v>
      </c>
      <c r="I152" s="6"/>
      <c r="J152" s="6">
        <v>17.96</v>
      </c>
      <c r="K152" s="6">
        <v>26.630000000000003</v>
      </c>
      <c r="L152" s="6">
        <v>34.989999999999995</v>
      </c>
      <c r="M152" s="6">
        <v>42.4</v>
      </c>
      <c r="N152" s="6">
        <v>50.75</v>
      </c>
      <c r="O152" s="6">
        <v>59.12</v>
      </c>
      <c r="P152" s="6">
        <v>67.48</v>
      </c>
      <c r="Q152" s="6">
        <v>75.83</v>
      </c>
      <c r="R152" s="6">
        <v>84.190000000000012</v>
      </c>
      <c r="S152" s="6">
        <v>92.55</v>
      </c>
      <c r="T152" s="6">
        <v>100.9</v>
      </c>
      <c r="U152" s="6">
        <v>109.27000000000001</v>
      </c>
      <c r="V152" s="6">
        <v>117.63000000000001</v>
      </c>
      <c r="W152" s="6">
        <v>125.98</v>
      </c>
      <c r="X152" s="6">
        <v>134.34</v>
      </c>
      <c r="Y152" s="6">
        <v>142.69999999999999</v>
      </c>
      <c r="Z152" s="6">
        <v>151.05000000000001</v>
      </c>
      <c r="AA152" s="6">
        <v>159.41999999999999</v>
      </c>
      <c r="AB152" s="6">
        <v>167.78</v>
      </c>
      <c r="AC152" s="6">
        <v>176.13</v>
      </c>
      <c r="AD152" s="6">
        <v>184.48999999999998</v>
      </c>
      <c r="AE152" s="6">
        <v>192.84</v>
      </c>
      <c r="AF152" s="6">
        <v>201.2</v>
      </c>
      <c r="AG152" s="6">
        <v>209.57</v>
      </c>
      <c r="AH152" s="6">
        <v>217.92</v>
      </c>
      <c r="AI152" s="6">
        <v>226.28</v>
      </c>
      <c r="AJ152" s="6">
        <v>234.64</v>
      </c>
      <c r="AK152" s="6">
        <v>242.98999999999998</v>
      </c>
      <c r="AL152" s="6">
        <v>251.35</v>
      </c>
      <c r="AM152" s="6">
        <v>259.71999999999997</v>
      </c>
      <c r="AN152" s="6">
        <v>268.07</v>
      </c>
    </row>
    <row r="153" spans="2:40">
      <c r="B153" s="7" t="s">
        <v>138</v>
      </c>
      <c r="C153" s="7" t="str">
        <f t="shared" si="4"/>
        <v>SR</v>
      </c>
      <c r="D153" s="7" t="s">
        <v>246</v>
      </c>
      <c r="E153" s="7" t="s">
        <v>246</v>
      </c>
      <c r="F153" s="7" t="s">
        <v>245</v>
      </c>
      <c r="G153" s="7" t="s">
        <v>245</v>
      </c>
      <c r="H153" s="7" t="s">
        <v>245</v>
      </c>
      <c r="I153" s="7"/>
      <c r="J153" s="7">
        <v>17.96</v>
      </c>
      <c r="K153" s="7">
        <v>29.95</v>
      </c>
      <c r="L153" s="7">
        <v>41.6</v>
      </c>
      <c r="M153" s="7">
        <v>52.43</v>
      </c>
      <c r="N153" s="7">
        <v>64.08</v>
      </c>
      <c r="O153" s="7">
        <v>75.73</v>
      </c>
      <c r="P153" s="7">
        <v>87.37</v>
      </c>
      <c r="Q153" s="7">
        <v>99.02000000000001</v>
      </c>
      <c r="R153" s="7">
        <v>110.67</v>
      </c>
      <c r="S153" s="7">
        <v>122.32000000000001</v>
      </c>
      <c r="T153" s="7">
        <v>133.97</v>
      </c>
      <c r="U153" s="7">
        <v>145.62</v>
      </c>
      <c r="V153" s="7">
        <v>157.26999999999998</v>
      </c>
      <c r="W153" s="7">
        <v>168.92</v>
      </c>
      <c r="X153" s="7">
        <v>180.55</v>
      </c>
      <c r="Y153" s="7">
        <v>192.2</v>
      </c>
      <c r="Z153" s="7">
        <v>203.85</v>
      </c>
      <c r="AA153" s="7">
        <v>215.5</v>
      </c>
      <c r="AB153" s="7">
        <v>227.15</v>
      </c>
      <c r="AC153" s="7">
        <v>238.8</v>
      </c>
      <c r="AD153" s="7">
        <v>250.45</v>
      </c>
      <c r="AE153" s="7">
        <v>262.10000000000002</v>
      </c>
      <c r="AF153" s="7">
        <v>273.74</v>
      </c>
      <c r="AG153" s="7">
        <v>285.39</v>
      </c>
      <c r="AH153" s="7">
        <v>297.03999999999996</v>
      </c>
      <c r="AI153" s="7">
        <v>308.69</v>
      </c>
      <c r="AJ153" s="7">
        <v>320.33999999999997</v>
      </c>
      <c r="AK153" s="7">
        <v>331.99</v>
      </c>
      <c r="AL153" s="7">
        <v>343.64</v>
      </c>
      <c r="AM153" s="7">
        <v>355.28999999999996</v>
      </c>
      <c r="AN153" s="7">
        <v>366.94</v>
      </c>
    </row>
    <row r="154" spans="2:40">
      <c r="B154" s="6" t="s">
        <v>139</v>
      </c>
      <c r="C154" s="6" t="str">
        <f t="shared" si="4"/>
        <v>UY</v>
      </c>
      <c r="D154" s="6" t="s">
        <v>246</v>
      </c>
      <c r="E154" s="6" t="s">
        <v>246</v>
      </c>
      <c r="F154" s="6" t="s">
        <v>245</v>
      </c>
      <c r="G154" s="6" t="s">
        <v>245</v>
      </c>
      <c r="H154" s="6" t="s">
        <v>245</v>
      </c>
      <c r="I154" s="6"/>
      <c r="J154" s="6">
        <v>17.96</v>
      </c>
      <c r="K154" s="6">
        <v>28.67</v>
      </c>
      <c r="L154" s="6">
        <v>38.200000000000003</v>
      </c>
      <c r="M154" s="6">
        <v>46.35</v>
      </c>
      <c r="N154" s="6">
        <v>55.9</v>
      </c>
      <c r="O154" s="6">
        <v>65.440000000000012</v>
      </c>
      <c r="P154" s="6">
        <v>74.990000000000009</v>
      </c>
      <c r="Q154" s="6">
        <v>84.53</v>
      </c>
      <c r="R154" s="6">
        <v>94.070000000000007</v>
      </c>
      <c r="S154" s="6">
        <v>103.62</v>
      </c>
      <c r="T154" s="6">
        <v>113.15</v>
      </c>
      <c r="U154" s="6">
        <v>122.7</v>
      </c>
      <c r="V154" s="6">
        <v>132.23999999999998</v>
      </c>
      <c r="W154" s="6">
        <v>141.79</v>
      </c>
      <c r="X154" s="6">
        <v>151.32999999999998</v>
      </c>
      <c r="Y154" s="6">
        <v>160.87</v>
      </c>
      <c r="Z154" s="6">
        <v>170.42</v>
      </c>
      <c r="AA154" s="6">
        <v>179.95</v>
      </c>
      <c r="AB154" s="6">
        <v>189.5</v>
      </c>
      <c r="AC154" s="6">
        <v>199.04</v>
      </c>
      <c r="AD154" s="6">
        <v>208.59</v>
      </c>
      <c r="AE154" s="6">
        <v>218.13</v>
      </c>
      <c r="AF154" s="6">
        <v>227.67</v>
      </c>
      <c r="AG154" s="6">
        <v>237.22</v>
      </c>
      <c r="AH154" s="6">
        <v>246.75</v>
      </c>
      <c r="AI154" s="6">
        <v>256.3</v>
      </c>
      <c r="AJ154" s="6">
        <v>265.83999999999997</v>
      </c>
      <c r="AK154" s="6">
        <v>275.39</v>
      </c>
      <c r="AL154" s="6">
        <v>284.93</v>
      </c>
      <c r="AM154" s="6">
        <v>294.46999999999997</v>
      </c>
      <c r="AN154" s="6">
        <v>304.02</v>
      </c>
    </row>
    <row r="155" spans="2:40">
      <c r="B155" s="7" t="s">
        <v>140</v>
      </c>
      <c r="C155" s="7" t="str">
        <f t="shared" si="4"/>
        <v>VE</v>
      </c>
      <c r="D155" s="7" t="s">
        <v>246</v>
      </c>
      <c r="E155" s="7" t="s">
        <v>246</v>
      </c>
      <c r="F155" s="7" t="s">
        <v>246</v>
      </c>
      <c r="G155" s="7" t="s">
        <v>245</v>
      </c>
      <c r="H155" s="7" t="s">
        <v>245</v>
      </c>
      <c r="I155" s="7"/>
      <c r="J155" s="7">
        <v>17.96</v>
      </c>
      <c r="K155" s="7">
        <v>30.19</v>
      </c>
      <c r="L155" s="7">
        <v>47.019999999999996</v>
      </c>
      <c r="M155" s="7">
        <v>57.98</v>
      </c>
      <c r="N155" s="7">
        <v>69.77000000000001</v>
      </c>
      <c r="O155" s="7">
        <v>81.55</v>
      </c>
      <c r="P155" s="7">
        <v>93.34</v>
      </c>
      <c r="Q155" s="7">
        <v>105.13000000000001</v>
      </c>
      <c r="R155" s="7">
        <v>116.9</v>
      </c>
      <c r="S155" s="7">
        <v>128.69</v>
      </c>
      <c r="T155" s="7">
        <v>140.47999999999999</v>
      </c>
      <c r="U155" s="7">
        <v>152.26999999999998</v>
      </c>
      <c r="V155" s="7">
        <v>164.05</v>
      </c>
      <c r="W155" s="7">
        <v>175.84</v>
      </c>
      <c r="X155" s="7">
        <v>187.63</v>
      </c>
      <c r="Y155" s="7">
        <v>199.42</v>
      </c>
      <c r="Z155" s="7">
        <v>211.19</v>
      </c>
      <c r="AA155" s="7">
        <v>222.98</v>
      </c>
      <c r="AB155" s="7">
        <v>234.76999999999998</v>
      </c>
      <c r="AC155" s="7">
        <v>246.55</v>
      </c>
      <c r="AD155" s="7">
        <v>258.33999999999997</v>
      </c>
      <c r="AE155" s="7">
        <v>270.13</v>
      </c>
      <c r="AF155" s="7">
        <v>281.92</v>
      </c>
      <c r="AG155" s="7">
        <v>293.7</v>
      </c>
      <c r="AH155" s="7">
        <v>305.48</v>
      </c>
      <c r="AI155" s="7">
        <v>317.27</v>
      </c>
      <c r="AJ155" s="7">
        <v>329.05</v>
      </c>
      <c r="AK155" s="7">
        <v>340.84</v>
      </c>
      <c r="AL155" s="7">
        <v>352.63</v>
      </c>
      <c r="AM155" s="7">
        <v>364.42</v>
      </c>
      <c r="AN155" s="7">
        <v>376.2</v>
      </c>
    </row>
    <row r="156" spans="2:40" ht="7.5" customHeight="1">
      <c r="B156" s="14"/>
      <c r="C156" s="14"/>
      <c r="D156" s="14"/>
      <c r="E156" s="14"/>
      <c r="F156" s="14"/>
      <c r="G156" s="14"/>
      <c r="H156" s="14"/>
      <c r="I156" s="14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</row>
    <row r="157" spans="2:40">
      <c r="B157" s="7" t="s">
        <v>141</v>
      </c>
      <c r="C157" s="7" t="str">
        <f t="shared" ref="C157:C208" si="5">RIGHT(B157,2)</f>
        <v>AF</v>
      </c>
      <c r="D157" s="7" t="s">
        <v>246</v>
      </c>
      <c r="E157" s="7" t="s">
        <v>246</v>
      </c>
      <c r="F157" s="7" t="s">
        <v>246</v>
      </c>
      <c r="G157" s="7" t="s">
        <v>245</v>
      </c>
      <c r="H157" s="7" t="s">
        <v>245</v>
      </c>
      <c r="I157" s="7"/>
      <c r="J157" s="7">
        <v>15.16</v>
      </c>
      <c r="K157" s="7">
        <v>24.790000000000003</v>
      </c>
      <c r="L157" s="7">
        <v>28.970000000000002</v>
      </c>
      <c r="M157" s="7">
        <v>31.740000000000002</v>
      </c>
      <c r="N157" s="7">
        <v>35.4</v>
      </c>
      <c r="O157" s="7">
        <v>39.07</v>
      </c>
      <c r="P157" s="7">
        <v>42.739999999999995</v>
      </c>
      <c r="Q157" s="7">
        <v>46.4</v>
      </c>
      <c r="R157" s="7">
        <v>50.07</v>
      </c>
      <c r="S157" s="7">
        <v>53.739999999999995</v>
      </c>
      <c r="T157" s="7">
        <v>57.4</v>
      </c>
      <c r="U157" s="7">
        <v>61.08</v>
      </c>
      <c r="V157" s="7">
        <v>64.740000000000009</v>
      </c>
      <c r="W157" s="7">
        <v>68.400000000000006</v>
      </c>
      <c r="X157" s="7">
        <v>72.08</v>
      </c>
      <c r="Y157" s="7">
        <v>75.740000000000009</v>
      </c>
      <c r="Z157" s="7">
        <v>79.400000000000006</v>
      </c>
      <c r="AA157" s="7">
        <v>83.08</v>
      </c>
      <c r="AB157" s="7">
        <v>86.740000000000009</v>
      </c>
      <c r="AC157" s="7">
        <v>90.4</v>
      </c>
      <c r="AD157" s="7">
        <v>94.08</v>
      </c>
      <c r="AE157" s="7">
        <v>97.740000000000009</v>
      </c>
      <c r="AF157" s="7">
        <v>101.42</v>
      </c>
      <c r="AG157" s="7">
        <v>105.08</v>
      </c>
      <c r="AH157" s="7">
        <v>108.74000000000001</v>
      </c>
      <c r="AI157" s="7">
        <v>112.42</v>
      </c>
      <c r="AJ157" s="7">
        <v>116.08</v>
      </c>
      <c r="AK157" s="7">
        <v>119.74000000000001</v>
      </c>
      <c r="AL157" s="7">
        <v>123.42</v>
      </c>
      <c r="AM157" s="7">
        <v>127.08</v>
      </c>
      <c r="AN157" s="7">
        <v>130.73999999999998</v>
      </c>
    </row>
    <row r="158" spans="2:40">
      <c r="B158" s="6" t="s">
        <v>142</v>
      </c>
      <c r="C158" s="6" t="str">
        <f t="shared" si="5"/>
        <v>SA</v>
      </c>
      <c r="D158" s="6" t="s">
        <v>246</v>
      </c>
      <c r="E158" s="6" t="s">
        <v>246</v>
      </c>
      <c r="F158" s="6" t="s">
        <v>245</v>
      </c>
      <c r="G158" s="6" t="s">
        <v>245</v>
      </c>
      <c r="H158" s="6" t="s">
        <v>245</v>
      </c>
      <c r="I158" s="6"/>
      <c r="J158" s="6">
        <v>17.34</v>
      </c>
      <c r="K158" s="6">
        <v>26.57</v>
      </c>
      <c r="L158" s="6">
        <v>29.69</v>
      </c>
      <c r="M158" s="6">
        <v>32.35</v>
      </c>
      <c r="N158" s="6">
        <v>35.479999999999997</v>
      </c>
      <c r="O158" s="6">
        <v>38.6</v>
      </c>
      <c r="P158" s="6">
        <v>41.739999999999995</v>
      </c>
      <c r="Q158" s="6">
        <v>44.87</v>
      </c>
      <c r="R158" s="6">
        <v>47.989999999999995</v>
      </c>
      <c r="S158" s="6">
        <v>51.12</v>
      </c>
      <c r="T158" s="6">
        <v>54.25</v>
      </c>
      <c r="U158" s="6">
        <v>57.379999999999995</v>
      </c>
      <c r="V158" s="6">
        <v>60.5</v>
      </c>
      <c r="W158" s="6">
        <v>63.64</v>
      </c>
      <c r="X158" s="6">
        <v>66.77000000000001</v>
      </c>
      <c r="Y158" s="6">
        <v>69.89</v>
      </c>
      <c r="Z158" s="6">
        <v>73.02000000000001</v>
      </c>
      <c r="AA158" s="6">
        <v>76.150000000000006</v>
      </c>
      <c r="AB158" s="6">
        <v>79.28</v>
      </c>
      <c r="AC158" s="6">
        <v>82.4</v>
      </c>
      <c r="AD158" s="6">
        <v>85.53</v>
      </c>
      <c r="AE158" s="6">
        <v>88.67</v>
      </c>
      <c r="AF158" s="6">
        <v>91.79</v>
      </c>
      <c r="AG158" s="6">
        <v>94.92</v>
      </c>
      <c r="AH158" s="6">
        <v>98.05</v>
      </c>
      <c r="AI158" s="6">
        <v>101.18</v>
      </c>
      <c r="AJ158" s="6">
        <v>104.3</v>
      </c>
      <c r="AK158" s="6">
        <v>107.43</v>
      </c>
      <c r="AL158" s="6">
        <v>110.57000000000001</v>
      </c>
      <c r="AM158" s="6">
        <v>113.69000000000001</v>
      </c>
      <c r="AN158" s="6">
        <v>116.82000000000001</v>
      </c>
    </row>
    <row r="159" spans="2:40">
      <c r="B159" s="7" t="s">
        <v>143</v>
      </c>
      <c r="C159" s="7" t="str">
        <f t="shared" si="5"/>
        <v>AM</v>
      </c>
      <c r="D159" s="7" t="s">
        <v>246</v>
      </c>
      <c r="E159" s="7" t="s">
        <v>246</v>
      </c>
      <c r="F159" s="7" t="s">
        <v>246</v>
      </c>
      <c r="G159" s="7" t="s">
        <v>245</v>
      </c>
      <c r="H159" s="7" t="s">
        <v>245</v>
      </c>
      <c r="I159" s="7"/>
      <c r="J159" s="7">
        <v>16.14</v>
      </c>
      <c r="K159" s="7">
        <v>23.82</v>
      </c>
      <c r="L159" s="7">
        <v>33.07</v>
      </c>
      <c r="M159" s="7">
        <v>38.519999999999996</v>
      </c>
      <c r="N159" s="7">
        <v>45.3</v>
      </c>
      <c r="O159" s="7">
        <v>52.1</v>
      </c>
      <c r="P159" s="7">
        <v>58.89</v>
      </c>
      <c r="Q159" s="7">
        <v>65.690000000000012</v>
      </c>
      <c r="R159" s="7">
        <v>72.48</v>
      </c>
      <c r="S159" s="7">
        <v>79.28</v>
      </c>
      <c r="T159" s="7">
        <v>86.070000000000007</v>
      </c>
      <c r="U159" s="7">
        <v>92.87</v>
      </c>
      <c r="V159" s="7">
        <v>99.65</v>
      </c>
      <c r="W159" s="7">
        <v>106.45</v>
      </c>
      <c r="X159" s="7">
        <v>113.25</v>
      </c>
      <c r="Y159" s="7">
        <v>120.04</v>
      </c>
      <c r="Z159" s="7">
        <v>126.84</v>
      </c>
      <c r="AA159" s="7">
        <v>133.63</v>
      </c>
      <c r="AB159" s="7">
        <v>140.42999999999998</v>
      </c>
      <c r="AC159" s="7">
        <v>147.22</v>
      </c>
      <c r="AD159" s="7">
        <v>154.01999999999998</v>
      </c>
      <c r="AE159" s="7">
        <v>160.80000000000001</v>
      </c>
      <c r="AF159" s="7">
        <v>167.6</v>
      </c>
      <c r="AG159" s="7">
        <v>174.39</v>
      </c>
      <c r="AH159" s="7">
        <v>181.19</v>
      </c>
      <c r="AI159" s="7">
        <v>187.98</v>
      </c>
      <c r="AJ159" s="7">
        <v>194.78</v>
      </c>
      <c r="AK159" s="7">
        <v>201.57999999999998</v>
      </c>
      <c r="AL159" s="7">
        <v>208.37</v>
      </c>
      <c r="AM159" s="7">
        <v>215.17</v>
      </c>
      <c r="AN159" s="7">
        <v>221.95</v>
      </c>
    </row>
    <row r="160" spans="2:40">
      <c r="B160" s="6" t="s">
        <v>144</v>
      </c>
      <c r="C160" s="6" t="str">
        <f t="shared" si="5"/>
        <v>AZ</v>
      </c>
      <c r="D160" s="6" t="s">
        <v>246</v>
      </c>
      <c r="E160" s="6" t="s">
        <v>246</v>
      </c>
      <c r="F160" s="6" t="s">
        <v>246</v>
      </c>
      <c r="G160" s="6" t="s">
        <v>245</v>
      </c>
      <c r="H160" s="6" t="s">
        <v>245</v>
      </c>
      <c r="I160" s="6"/>
      <c r="J160" s="6">
        <v>15.16</v>
      </c>
      <c r="K160" s="6">
        <v>24.790000000000003</v>
      </c>
      <c r="L160" s="6">
        <v>29.69</v>
      </c>
      <c r="M160" s="6">
        <v>32.82</v>
      </c>
      <c r="N160" s="6">
        <v>36.85</v>
      </c>
      <c r="O160" s="6">
        <v>40.89</v>
      </c>
      <c r="P160" s="6">
        <v>44.93</v>
      </c>
      <c r="Q160" s="6">
        <v>48.97</v>
      </c>
      <c r="R160" s="6">
        <v>53</v>
      </c>
      <c r="S160" s="6">
        <v>57.04</v>
      </c>
      <c r="T160" s="6">
        <v>61.089999999999996</v>
      </c>
      <c r="U160" s="6">
        <v>65.13000000000001</v>
      </c>
      <c r="V160" s="6">
        <v>69.17</v>
      </c>
      <c r="W160" s="6">
        <v>73.2</v>
      </c>
      <c r="X160" s="6">
        <v>77.240000000000009</v>
      </c>
      <c r="Y160" s="6">
        <v>81.28</v>
      </c>
      <c r="Z160" s="6">
        <v>85.33</v>
      </c>
      <c r="AA160" s="6">
        <v>89.37</v>
      </c>
      <c r="AB160" s="6">
        <v>93.4</v>
      </c>
      <c r="AC160" s="6">
        <v>97.440000000000012</v>
      </c>
      <c r="AD160" s="6">
        <v>101.48</v>
      </c>
      <c r="AE160" s="6">
        <v>105.52000000000001</v>
      </c>
      <c r="AF160" s="6">
        <v>109.55</v>
      </c>
      <c r="AG160" s="6">
        <v>113.6</v>
      </c>
      <c r="AH160" s="6">
        <v>117.64</v>
      </c>
      <c r="AI160" s="6">
        <v>121.68</v>
      </c>
      <c r="AJ160" s="6">
        <v>125.72</v>
      </c>
      <c r="AK160" s="6">
        <v>129.75</v>
      </c>
      <c r="AL160" s="6">
        <v>133.79</v>
      </c>
      <c r="AM160" s="6">
        <v>137.84</v>
      </c>
      <c r="AN160" s="6">
        <v>141.88</v>
      </c>
    </row>
    <row r="161" spans="2:40">
      <c r="B161" s="7" t="s">
        <v>145</v>
      </c>
      <c r="C161" s="7" t="str">
        <f t="shared" si="5"/>
        <v>BH</v>
      </c>
      <c r="D161" s="7" t="s">
        <v>246</v>
      </c>
      <c r="E161" s="7" t="s">
        <v>246</v>
      </c>
      <c r="F161" s="7" t="s">
        <v>246</v>
      </c>
      <c r="G161" s="7" t="s">
        <v>245</v>
      </c>
      <c r="H161" s="7" t="s">
        <v>245</v>
      </c>
      <c r="I161" s="7"/>
      <c r="J161" s="7">
        <v>15.16</v>
      </c>
      <c r="K161" s="7">
        <v>24.790000000000003</v>
      </c>
      <c r="L161" s="7">
        <v>28.3</v>
      </c>
      <c r="M161" s="7">
        <v>31.09</v>
      </c>
      <c r="N161" s="7">
        <v>34.35</v>
      </c>
      <c r="O161" s="7">
        <v>37.629999999999995</v>
      </c>
      <c r="P161" s="7">
        <v>40.9</v>
      </c>
      <c r="Q161" s="7">
        <v>44.18</v>
      </c>
      <c r="R161" s="7">
        <v>47.44</v>
      </c>
      <c r="S161" s="7">
        <v>50.72</v>
      </c>
      <c r="T161" s="7">
        <v>53.989999999999995</v>
      </c>
      <c r="U161" s="7">
        <v>57.269999999999996</v>
      </c>
      <c r="V161" s="7">
        <v>60.53</v>
      </c>
      <c r="W161" s="7">
        <v>63.8</v>
      </c>
      <c r="X161" s="7">
        <v>67.08</v>
      </c>
      <c r="Y161" s="7">
        <v>70.349999999999994</v>
      </c>
      <c r="Z161" s="7">
        <v>73.63000000000001</v>
      </c>
      <c r="AA161" s="7">
        <v>76.89</v>
      </c>
      <c r="AB161" s="7">
        <v>80.17</v>
      </c>
      <c r="AC161" s="7">
        <v>83.440000000000012</v>
      </c>
      <c r="AD161" s="7">
        <v>86.72</v>
      </c>
      <c r="AE161" s="7">
        <v>89.98</v>
      </c>
      <c r="AF161" s="7">
        <v>93.25</v>
      </c>
      <c r="AG161" s="7">
        <v>96.53</v>
      </c>
      <c r="AH161" s="7">
        <v>99.8</v>
      </c>
      <c r="AI161" s="7">
        <v>103.07000000000001</v>
      </c>
      <c r="AJ161" s="7">
        <v>106.34</v>
      </c>
      <c r="AK161" s="7">
        <v>109.62</v>
      </c>
      <c r="AL161" s="7">
        <v>112.89</v>
      </c>
      <c r="AM161" s="7">
        <v>116.17</v>
      </c>
      <c r="AN161" s="7">
        <v>119.43</v>
      </c>
    </row>
    <row r="162" spans="2:40">
      <c r="B162" s="6" t="s">
        <v>146</v>
      </c>
      <c r="C162" s="6" t="str">
        <f t="shared" si="5"/>
        <v>BD</v>
      </c>
      <c r="D162" s="6" t="s">
        <v>246</v>
      </c>
      <c r="E162" s="6" t="s">
        <v>245</v>
      </c>
      <c r="F162" s="6" t="s">
        <v>245</v>
      </c>
      <c r="G162" s="6" t="s">
        <v>245</v>
      </c>
      <c r="H162" s="6" t="s">
        <v>245</v>
      </c>
      <c r="I162" s="6"/>
      <c r="J162" s="6">
        <v>14.879999999999999</v>
      </c>
      <c r="K162" s="6">
        <v>16.649999999999999</v>
      </c>
      <c r="L162" s="6">
        <v>19.970000000000002</v>
      </c>
      <c r="M162" s="6">
        <v>22.580000000000002</v>
      </c>
      <c r="N162" s="6">
        <v>25.89</v>
      </c>
      <c r="O162" s="6">
        <v>29.19</v>
      </c>
      <c r="P162" s="6">
        <v>32.5</v>
      </c>
      <c r="Q162" s="6">
        <v>35.799999999999997</v>
      </c>
      <c r="R162" s="6">
        <v>39.119999999999997</v>
      </c>
      <c r="S162" s="6">
        <v>42.419999999999995</v>
      </c>
      <c r="T162" s="6">
        <v>45.73</v>
      </c>
      <c r="U162" s="6">
        <v>49.03</v>
      </c>
      <c r="V162" s="6">
        <v>52.339999999999996</v>
      </c>
      <c r="W162" s="6">
        <v>55.64</v>
      </c>
      <c r="X162" s="6">
        <v>58.95</v>
      </c>
      <c r="Y162" s="6">
        <v>62.25</v>
      </c>
      <c r="Z162" s="6">
        <v>65.570000000000007</v>
      </c>
      <c r="AA162" s="6">
        <v>68.87</v>
      </c>
      <c r="AB162" s="6">
        <v>72.180000000000007</v>
      </c>
      <c r="AC162" s="6">
        <v>75.48</v>
      </c>
      <c r="AD162" s="6">
        <v>78.790000000000006</v>
      </c>
      <c r="AE162" s="6">
        <v>82.09</v>
      </c>
      <c r="AF162" s="6">
        <v>85.4</v>
      </c>
      <c r="AG162" s="6">
        <v>88.7</v>
      </c>
      <c r="AH162" s="6">
        <v>92.02000000000001</v>
      </c>
      <c r="AI162" s="6">
        <v>95.320000000000007</v>
      </c>
      <c r="AJ162" s="6">
        <v>98.63000000000001</v>
      </c>
      <c r="AK162" s="6">
        <v>101.93</v>
      </c>
      <c r="AL162" s="6">
        <v>105.24000000000001</v>
      </c>
      <c r="AM162" s="6">
        <v>108.55</v>
      </c>
      <c r="AN162" s="6">
        <v>111.85</v>
      </c>
    </row>
    <row r="163" spans="2:40">
      <c r="B163" s="7" t="s">
        <v>147</v>
      </c>
      <c r="C163" s="7" t="str">
        <f t="shared" si="5"/>
        <v>BT</v>
      </c>
      <c r="D163" s="7" t="s">
        <v>246</v>
      </c>
      <c r="E163" s="7" t="s">
        <v>246</v>
      </c>
      <c r="F163" s="7" t="s">
        <v>245</v>
      </c>
      <c r="G163" s="7" t="s">
        <v>245</v>
      </c>
      <c r="H163" s="7" t="s">
        <v>245</v>
      </c>
      <c r="I163" s="7"/>
      <c r="J163" s="7">
        <v>15.82</v>
      </c>
      <c r="K163" s="7">
        <v>20.12</v>
      </c>
      <c r="L163" s="7">
        <v>27.09</v>
      </c>
      <c r="M163" s="7">
        <v>32.739999999999995</v>
      </c>
      <c r="N163" s="7">
        <v>39.72</v>
      </c>
      <c r="O163" s="7">
        <v>46.69</v>
      </c>
      <c r="P163" s="7">
        <v>53.669999999999995</v>
      </c>
      <c r="Q163" s="7">
        <v>60.64</v>
      </c>
      <c r="R163" s="7">
        <v>67.62</v>
      </c>
      <c r="S163" s="7">
        <v>74.58</v>
      </c>
      <c r="T163" s="7">
        <v>81.55</v>
      </c>
      <c r="U163" s="7">
        <v>88.53</v>
      </c>
      <c r="V163" s="7">
        <v>95.5</v>
      </c>
      <c r="W163" s="7">
        <v>102.48</v>
      </c>
      <c r="X163" s="7">
        <v>109.45</v>
      </c>
      <c r="Y163" s="7">
        <v>116.43</v>
      </c>
      <c r="Z163" s="7">
        <v>123.4</v>
      </c>
      <c r="AA163" s="7">
        <v>130.38</v>
      </c>
      <c r="AB163" s="7">
        <v>137.35</v>
      </c>
      <c r="AC163" s="7">
        <v>144.32999999999998</v>
      </c>
      <c r="AD163" s="7">
        <v>151.30000000000001</v>
      </c>
      <c r="AE163" s="7">
        <v>158.28</v>
      </c>
      <c r="AF163" s="7">
        <v>165.23999999999998</v>
      </c>
      <c r="AG163" s="7">
        <v>172.22</v>
      </c>
      <c r="AH163" s="7">
        <v>179.19</v>
      </c>
      <c r="AI163" s="7">
        <v>186.17</v>
      </c>
      <c r="AJ163" s="7">
        <v>193.14</v>
      </c>
      <c r="AK163" s="7">
        <v>200.12</v>
      </c>
      <c r="AL163" s="7">
        <v>207.09</v>
      </c>
      <c r="AM163" s="7">
        <v>214.07</v>
      </c>
      <c r="AN163" s="7">
        <v>221.04</v>
      </c>
    </row>
    <row r="164" spans="2:40">
      <c r="B164" s="6" t="s">
        <v>148</v>
      </c>
      <c r="C164" s="6" t="str">
        <f t="shared" si="5"/>
        <v>BN</v>
      </c>
      <c r="D164" s="6" t="s">
        <v>246</v>
      </c>
      <c r="E164" s="6" t="s">
        <v>245</v>
      </c>
      <c r="F164" s="6" t="s">
        <v>245</v>
      </c>
      <c r="G164" s="6" t="s">
        <v>245</v>
      </c>
      <c r="H164" s="6" t="s">
        <v>245</v>
      </c>
      <c r="I164" s="6"/>
      <c r="J164" s="6">
        <v>15.5</v>
      </c>
      <c r="K164" s="6">
        <v>17.850000000000001</v>
      </c>
      <c r="L164" s="6">
        <v>22.330000000000002</v>
      </c>
      <c r="M164" s="6">
        <v>26.23</v>
      </c>
      <c r="N164" s="6">
        <v>30.7</v>
      </c>
      <c r="O164" s="6">
        <v>35.18</v>
      </c>
      <c r="P164" s="6">
        <v>39.64</v>
      </c>
      <c r="Q164" s="6">
        <v>44.12</v>
      </c>
      <c r="R164" s="6">
        <v>48.58</v>
      </c>
      <c r="S164" s="6">
        <v>53.05</v>
      </c>
      <c r="T164" s="6">
        <v>57.53</v>
      </c>
      <c r="U164" s="6">
        <v>61.989999999999995</v>
      </c>
      <c r="V164" s="6">
        <v>66.47</v>
      </c>
      <c r="W164" s="6">
        <v>70.940000000000012</v>
      </c>
      <c r="X164" s="6">
        <v>75.400000000000006</v>
      </c>
      <c r="Y164" s="6">
        <v>79.88000000000001</v>
      </c>
      <c r="Z164" s="6">
        <v>84.35</v>
      </c>
      <c r="AA164" s="6">
        <v>88.820000000000007</v>
      </c>
      <c r="AB164" s="6">
        <v>93.29</v>
      </c>
      <c r="AC164" s="6">
        <v>97.77000000000001</v>
      </c>
      <c r="AD164" s="6">
        <v>102.23</v>
      </c>
      <c r="AE164" s="6">
        <v>106.7</v>
      </c>
      <c r="AF164" s="6">
        <v>111.18</v>
      </c>
      <c r="AG164" s="6">
        <v>115.64</v>
      </c>
      <c r="AH164" s="6">
        <v>120.12</v>
      </c>
      <c r="AI164" s="6">
        <v>124.58</v>
      </c>
      <c r="AJ164" s="6">
        <v>129.05000000000001</v>
      </c>
      <c r="AK164" s="6">
        <v>133.53</v>
      </c>
      <c r="AL164" s="6">
        <v>137.98999999999998</v>
      </c>
      <c r="AM164" s="6">
        <v>142.47</v>
      </c>
      <c r="AN164" s="6">
        <v>146.94</v>
      </c>
    </row>
    <row r="165" spans="2:40">
      <c r="B165" s="7" t="s">
        <v>149</v>
      </c>
      <c r="C165" s="7" t="str">
        <f t="shared" si="5"/>
        <v>KH</v>
      </c>
      <c r="D165" s="7" t="s">
        <v>246</v>
      </c>
      <c r="E165" s="7" t="s">
        <v>246</v>
      </c>
      <c r="F165" s="7" t="s">
        <v>245</v>
      </c>
      <c r="G165" s="7" t="s">
        <v>245</v>
      </c>
      <c r="H165" s="7" t="s">
        <v>245</v>
      </c>
      <c r="I165" s="7"/>
      <c r="J165" s="7">
        <v>15.82</v>
      </c>
      <c r="K165" s="7">
        <v>18.920000000000002</v>
      </c>
      <c r="L165" s="7">
        <v>22.8</v>
      </c>
      <c r="M165" s="7">
        <v>26</v>
      </c>
      <c r="N165" s="7">
        <v>29.9</v>
      </c>
      <c r="O165" s="7">
        <v>33.799999999999997</v>
      </c>
      <c r="P165" s="7">
        <v>37.700000000000003</v>
      </c>
      <c r="Q165" s="7">
        <v>41.589999999999996</v>
      </c>
      <c r="R165" s="7">
        <v>45.489999999999995</v>
      </c>
      <c r="S165" s="7">
        <v>49.39</v>
      </c>
      <c r="T165" s="7">
        <v>53.29</v>
      </c>
      <c r="U165" s="7">
        <v>57.19</v>
      </c>
      <c r="V165" s="7">
        <v>61.08</v>
      </c>
      <c r="W165" s="7">
        <v>64.98</v>
      </c>
      <c r="X165" s="7">
        <v>68.88000000000001</v>
      </c>
      <c r="Y165" s="7">
        <v>72.78</v>
      </c>
      <c r="Z165" s="7">
        <v>76.680000000000007</v>
      </c>
      <c r="AA165" s="7">
        <v>80.58</v>
      </c>
      <c r="AB165" s="7">
        <v>84.47</v>
      </c>
      <c r="AC165" s="7">
        <v>88.37</v>
      </c>
      <c r="AD165" s="7">
        <v>92.27000000000001</v>
      </c>
      <c r="AE165" s="7">
        <v>96.17</v>
      </c>
      <c r="AF165" s="7">
        <v>100.07000000000001</v>
      </c>
      <c r="AG165" s="7">
        <v>103.95</v>
      </c>
      <c r="AH165" s="7">
        <v>107.85</v>
      </c>
      <c r="AI165" s="7">
        <v>111.75</v>
      </c>
      <c r="AJ165" s="7">
        <v>115.65</v>
      </c>
      <c r="AK165" s="7">
        <v>119.55</v>
      </c>
      <c r="AL165" s="7">
        <v>123.45</v>
      </c>
      <c r="AM165" s="7">
        <v>127.34</v>
      </c>
      <c r="AN165" s="7">
        <v>131.23999999999998</v>
      </c>
    </row>
    <row r="166" spans="2:40">
      <c r="B166" s="6" t="s">
        <v>150</v>
      </c>
      <c r="C166" s="6" t="str">
        <f t="shared" si="5"/>
        <v>CN</v>
      </c>
      <c r="D166" s="6" t="s">
        <v>246</v>
      </c>
      <c r="E166" s="6" t="s">
        <v>246</v>
      </c>
      <c r="F166" s="6" t="s">
        <v>245</v>
      </c>
      <c r="G166" s="6" t="s">
        <v>245</v>
      </c>
      <c r="H166" s="6" t="s">
        <v>245</v>
      </c>
      <c r="I166" s="6"/>
      <c r="J166" s="6">
        <v>11.26</v>
      </c>
      <c r="K166" s="6">
        <v>15.24</v>
      </c>
      <c r="L166" s="6">
        <v>20.350000000000001</v>
      </c>
      <c r="M166" s="6">
        <v>24.32</v>
      </c>
      <c r="N166" s="6">
        <v>29.430000000000003</v>
      </c>
      <c r="O166" s="6">
        <v>34.54</v>
      </c>
      <c r="P166" s="6">
        <v>39.65</v>
      </c>
      <c r="Q166" s="6">
        <v>44.769999999999996</v>
      </c>
      <c r="R166" s="6">
        <v>49.89</v>
      </c>
      <c r="S166" s="6">
        <v>55</v>
      </c>
      <c r="T166" s="6">
        <v>60.12</v>
      </c>
      <c r="U166" s="6">
        <v>65.23</v>
      </c>
      <c r="V166" s="6">
        <v>70.34</v>
      </c>
      <c r="W166" s="6">
        <v>75.45</v>
      </c>
      <c r="X166" s="6">
        <v>80.58</v>
      </c>
      <c r="Y166" s="6">
        <v>85.690000000000012</v>
      </c>
      <c r="Z166" s="6">
        <v>90.8</v>
      </c>
      <c r="AA166" s="6">
        <v>95.92</v>
      </c>
      <c r="AB166" s="6">
        <v>101.03</v>
      </c>
      <c r="AC166" s="6">
        <v>106.14</v>
      </c>
      <c r="AD166" s="6">
        <v>111.25</v>
      </c>
      <c r="AE166" s="6">
        <v>116.38000000000001</v>
      </c>
      <c r="AF166" s="6">
        <v>121.49000000000001</v>
      </c>
      <c r="AG166" s="6">
        <v>126.6</v>
      </c>
      <c r="AH166" s="6">
        <v>131.72</v>
      </c>
      <c r="AI166" s="6">
        <v>136.82999999999998</v>
      </c>
      <c r="AJ166" s="6">
        <v>141.94</v>
      </c>
      <c r="AK166" s="6">
        <v>147.07</v>
      </c>
      <c r="AL166" s="6">
        <v>152.17999999999998</v>
      </c>
      <c r="AM166" s="6">
        <v>157.29</v>
      </c>
      <c r="AN166" s="6">
        <v>162.4</v>
      </c>
    </row>
    <row r="167" spans="2:40">
      <c r="B167" s="7" t="s">
        <v>151</v>
      </c>
      <c r="C167" s="7" t="str">
        <f t="shared" si="5"/>
        <v>CX</v>
      </c>
      <c r="D167" s="7" t="s">
        <v>77</v>
      </c>
      <c r="E167" s="7" t="s">
        <v>77</v>
      </c>
      <c r="F167" s="7" t="s">
        <v>77</v>
      </c>
      <c r="G167" s="7" t="s">
        <v>77</v>
      </c>
      <c r="H167" s="7" t="s">
        <v>77</v>
      </c>
      <c r="I167" s="7"/>
      <c r="J167" s="7" t="s">
        <v>77</v>
      </c>
      <c r="K167" s="7" t="s">
        <v>77</v>
      </c>
      <c r="L167" s="7" t="s">
        <v>77</v>
      </c>
      <c r="M167" s="7" t="s">
        <v>77</v>
      </c>
      <c r="N167" s="7" t="s">
        <v>77</v>
      </c>
      <c r="O167" s="7" t="s">
        <v>77</v>
      </c>
      <c r="P167" s="7" t="s">
        <v>77</v>
      </c>
      <c r="Q167" s="7" t="s">
        <v>77</v>
      </c>
      <c r="R167" s="7" t="s">
        <v>77</v>
      </c>
      <c r="S167" s="7" t="s">
        <v>77</v>
      </c>
      <c r="T167" s="7" t="s">
        <v>77</v>
      </c>
      <c r="U167" s="7" t="s">
        <v>77</v>
      </c>
      <c r="V167" s="7" t="s">
        <v>77</v>
      </c>
      <c r="W167" s="7" t="s">
        <v>77</v>
      </c>
      <c r="X167" s="7" t="s">
        <v>77</v>
      </c>
      <c r="Y167" s="7" t="s">
        <v>77</v>
      </c>
      <c r="Z167" s="7" t="s">
        <v>77</v>
      </c>
      <c r="AA167" s="7" t="s">
        <v>77</v>
      </c>
      <c r="AB167" s="7" t="s">
        <v>77</v>
      </c>
      <c r="AC167" s="7" t="s">
        <v>77</v>
      </c>
      <c r="AD167" s="7" t="s">
        <v>77</v>
      </c>
      <c r="AE167" s="7" t="s">
        <v>77</v>
      </c>
      <c r="AF167" s="7" t="s">
        <v>77</v>
      </c>
      <c r="AG167" s="7" t="s">
        <v>77</v>
      </c>
      <c r="AH167" s="7" t="s">
        <v>77</v>
      </c>
      <c r="AI167" s="7" t="s">
        <v>77</v>
      </c>
      <c r="AJ167" s="7" t="s">
        <v>77</v>
      </c>
      <c r="AK167" s="7" t="s">
        <v>77</v>
      </c>
      <c r="AL167" s="7" t="s">
        <v>77</v>
      </c>
      <c r="AM167" s="7" t="s">
        <v>77</v>
      </c>
      <c r="AN167" s="7" t="s">
        <v>77</v>
      </c>
    </row>
    <row r="168" spans="2:40">
      <c r="B168" s="6" t="s">
        <v>152</v>
      </c>
      <c r="C168" s="6" t="str">
        <f t="shared" si="5"/>
        <v>CC</v>
      </c>
      <c r="D168" s="6" t="s">
        <v>77</v>
      </c>
      <c r="E168" s="6" t="s">
        <v>77</v>
      </c>
      <c r="F168" s="6" t="s">
        <v>77</v>
      </c>
      <c r="G168" s="6" t="s">
        <v>77</v>
      </c>
      <c r="H168" s="6" t="s">
        <v>77</v>
      </c>
      <c r="I168" s="6"/>
      <c r="J168" s="6" t="s">
        <v>77</v>
      </c>
      <c r="K168" s="6" t="s">
        <v>77</v>
      </c>
      <c r="L168" s="6" t="s">
        <v>77</v>
      </c>
      <c r="M168" s="6" t="s">
        <v>77</v>
      </c>
      <c r="N168" s="6" t="s">
        <v>77</v>
      </c>
      <c r="O168" s="6" t="s">
        <v>77</v>
      </c>
      <c r="P168" s="6" t="s">
        <v>77</v>
      </c>
      <c r="Q168" s="6" t="s">
        <v>77</v>
      </c>
      <c r="R168" s="6" t="s">
        <v>77</v>
      </c>
      <c r="S168" s="6" t="s">
        <v>77</v>
      </c>
      <c r="T168" s="6" t="s">
        <v>77</v>
      </c>
      <c r="U168" s="6" t="s">
        <v>77</v>
      </c>
      <c r="V168" s="6" t="s">
        <v>77</v>
      </c>
      <c r="W168" s="6" t="s">
        <v>77</v>
      </c>
      <c r="X168" s="6" t="s">
        <v>77</v>
      </c>
      <c r="Y168" s="6" t="s">
        <v>77</v>
      </c>
      <c r="Z168" s="6" t="s">
        <v>77</v>
      </c>
      <c r="AA168" s="6" t="s">
        <v>77</v>
      </c>
      <c r="AB168" s="6" t="s">
        <v>77</v>
      </c>
      <c r="AC168" s="6" t="s">
        <v>77</v>
      </c>
      <c r="AD168" s="6" t="s">
        <v>77</v>
      </c>
      <c r="AE168" s="6" t="s">
        <v>77</v>
      </c>
      <c r="AF168" s="6" t="s">
        <v>77</v>
      </c>
      <c r="AG168" s="6" t="s">
        <v>77</v>
      </c>
      <c r="AH168" s="6" t="s">
        <v>77</v>
      </c>
      <c r="AI168" s="6" t="s">
        <v>77</v>
      </c>
      <c r="AJ168" s="6" t="s">
        <v>77</v>
      </c>
      <c r="AK168" s="6" t="s">
        <v>77</v>
      </c>
      <c r="AL168" s="6" t="s">
        <v>77</v>
      </c>
      <c r="AM168" s="6" t="s">
        <v>77</v>
      </c>
      <c r="AN168" s="6" t="s">
        <v>77</v>
      </c>
    </row>
    <row r="169" spans="2:40">
      <c r="B169" s="7" t="s">
        <v>153</v>
      </c>
      <c r="C169" s="7" t="str">
        <f t="shared" si="5"/>
        <v>KR</v>
      </c>
      <c r="D169" s="7" t="s">
        <v>246</v>
      </c>
      <c r="E169" s="7" t="s">
        <v>246</v>
      </c>
      <c r="F169" s="7" t="s">
        <v>246</v>
      </c>
      <c r="G169" s="7" t="s">
        <v>245</v>
      </c>
      <c r="H169" s="7" t="s">
        <v>245</v>
      </c>
      <c r="I169" s="7"/>
      <c r="J169" s="7">
        <v>13.05</v>
      </c>
      <c r="K169" s="7">
        <v>17.180000000000003</v>
      </c>
      <c r="L169" s="7">
        <v>21.630000000000003</v>
      </c>
      <c r="M169" s="7">
        <v>24.720000000000002</v>
      </c>
      <c r="N169" s="7">
        <v>28.430000000000003</v>
      </c>
      <c r="O169" s="7">
        <v>32.14</v>
      </c>
      <c r="P169" s="7">
        <v>35.85</v>
      </c>
      <c r="Q169" s="7">
        <v>39.549999999999997</v>
      </c>
      <c r="R169" s="7">
        <v>43.269999999999996</v>
      </c>
      <c r="S169" s="7">
        <v>46.98</v>
      </c>
      <c r="T169" s="7">
        <v>50.69</v>
      </c>
      <c r="U169" s="7">
        <v>54.39</v>
      </c>
      <c r="V169" s="7">
        <v>58.1</v>
      </c>
      <c r="W169" s="7">
        <v>61.82</v>
      </c>
      <c r="X169" s="7">
        <v>65.53</v>
      </c>
      <c r="Y169" s="7">
        <v>69.23</v>
      </c>
      <c r="Z169" s="7">
        <v>72.940000000000012</v>
      </c>
      <c r="AA169" s="7">
        <v>76.650000000000006</v>
      </c>
      <c r="AB169" s="7">
        <v>80.349999999999994</v>
      </c>
      <c r="AC169" s="7">
        <v>84.070000000000007</v>
      </c>
      <c r="AD169" s="7">
        <v>87.78</v>
      </c>
      <c r="AE169" s="7">
        <v>91.490000000000009</v>
      </c>
      <c r="AF169" s="7">
        <v>95.190000000000012</v>
      </c>
      <c r="AG169" s="7">
        <v>98.9</v>
      </c>
      <c r="AH169" s="7">
        <v>102.62</v>
      </c>
      <c r="AI169" s="7">
        <v>106.33</v>
      </c>
      <c r="AJ169" s="7">
        <v>110.03</v>
      </c>
      <c r="AK169" s="7">
        <v>113.74000000000001</v>
      </c>
      <c r="AL169" s="7">
        <v>117.45</v>
      </c>
      <c r="AM169" s="7">
        <v>121.17</v>
      </c>
      <c r="AN169" s="7">
        <v>124.87</v>
      </c>
    </row>
    <row r="170" spans="2:40">
      <c r="B170" s="6" t="s">
        <v>154</v>
      </c>
      <c r="C170" s="6" t="str">
        <f t="shared" si="5"/>
        <v>KP</v>
      </c>
      <c r="D170" s="6" t="s">
        <v>246</v>
      </c>
      <c r="E170" s="6" t="s">
        <v>246</v>
      </c>
      <c r="F170" s="6" t="s">
        <v>246</v>
      </c>
      <c r="G170" s="6" t="s">
        <v>246</v>
      </c>
      <c r="H170" s="6" t="s">
        <v>245</v>
      </c>
      <c r="I170" s="6"/>
      <c r="J170" s="6">
        <v>15.82</v>
      </c>
      <c r="K170" s="6">
        <v>25.98</v>
      </c>
      <c r="L170" s="6">
        <v>46.04</v>
      </c>
      <c r="M170" s="6" t="s">
        <v>77</v>
      </c>
      <c r="N170" s="6" t="s">
        <v>77</v>
      </c>
      <c r="O170" s="6" t="s">
        <v>77</v>
      </c>
      <c r="P170" s="6" t="s">
        <v>77</v>
      </c>
      <c r="Q170" s="6" t="s">
        <v>77</v>
      </c>
      <c r="R170" s="6" t="s">
        <v>77</v>
      </c>
      <c r="S170" s="6" t="s">
        <v>77</v>
      </c>
      <c r="T170" s="6" t="s">
        <v>77</v>
      </c>
      <c r="U170" s="6" t="s">
        <v>77</v>
      </c>
      <c r="V170" s="6" t="s">
        <v>77</v>
      </c>
      <c r="W170" s="6" t="s">
        <v>77</v>
      </c>
      <c r="X170" s="6" t="s">
        <v>77</v>
      </c>
      <c r="Y170" s="6" t="s">
        <v>77</v>
      </c>
      <c r="Z170" s="6" t="s">
        <v>77</v>
      </c>
      <c r="AA170" s="6" t="s">
        <v>77</v>
      </c>
      <c r="AB170" s="6" t="s">
        <v>77</v>
      </c>
      <c r="AC170" s="6" t="s">
        <v>77</v>
      </c>
      <c r="AD170" s="6" t="s">
        <v>77</v>
      </c>
      <c r="AE170" s="6" t="s">
        <v>77</v>
      </c>
      <c r="AF170" s="6" t="s">
        <v>77</v>
      </c>
      <c r="AG170" s="6" t="s">
        <v>77</v>
      </c>
      <c r="AH170" s="6" t="s">
        <v>77</v>
      </c>
      <c r="AI170" s="6" t="s">
        <v>77</v>
      </c>
      <c r="AJ170" s="6" t="s">
        <v>77</v>
      </c>
      <c r="AK170" s="6" t="s">
        <v>77</v>
      </c>
      <c r="AL170" s="6" t="s">
        <v>77</v>
      </c>
      <c r="AM170" s="6" t="s">
        <v>77</v>
      </c>
      <c r="AN170" s="6" t="s">
        <v>77</v>
      </c>
    </row>
    <row r="171" spans="2:40">
      <c r="B171" s="7" t="s">
        <v>155</v>
      </c>
      <c r="C171" s="7" t="str">
        <f t="shared" si="5"/>
        <v>AE</v>
      </c>
      <c r="D171" s="7" t="s">
        <v>246</v>
      </c>
      <c r="E171" s="7" t="s">
        <v>246</v>
      </c>
      <c r="F171" s="7" t="s">
        <v>246</v>
      </c>
      <c r="G171" s="7" t="s">
        <v>245</v>
      </c>
      <c r="H171" s="7" t="s">
        <v>245</v>
      </c>
      <c r="I171" s="7"/>
      <c r="J171" s="7">
        <v>13.94</v>
      </c>
      <c r="K171" s="7">
        <v>22.48</v>
      </c>
      <c r="L171" s="7">
        <v>28.540000000000003</v>
      </c>
      <c r="M171" s="7">
        <v>31.48</v>
      </c>
      <c r="N171" s="7">
        <v>34.869999999999997</v>
      </c>
      <c r="O171" s="7">
        <v>38.25</v>
      </c>
      <c r="P171" s="7">
        <v>41.64</v>
      </c>
      <c r="Q171" s="7">
        <v>45.03</v>
      </c>
      <c r="R171" s="7">
        <v>48.419999999999995</v>
      </c>
      <c r="S171" s="7">
        <v>51.8</v>
      </c>
      <c r="T171" s="7">
        <v>55.19</v>
      </c>
      <c r="U171" s="7">
        <v>58.58</v>
      </c>
      <c r="V171" s="7">
        <v>61.97</v>
      </c>
      <c r="W171" s="7">
        <v>65.349999999999994</v>
      </c>
      <c r="X171" s="7">
        <v>68.740000000000009</v>
      </c>
      <c r="Y171" s="7">
        <v>72.13000000000001</v>
      </c>
      <c r="Z171" s="7">
        <v>75.53</v>
      </c>
      <c r="AA171" s="7">
        <v>78.92</v>
      </c>
      <c r="AB171" s="7">
        <v>82.3</v>
      </c>
      <c r="AC171" s="7">
        <v>85.690000000000012</v>
      </c>
      <c r="AD171" s="7">
        <v>89.08</v>
      </c>
      <c r="AE171" s="7">
        <v>92.47</v>
      </c>
      <c r="AF171" s="7">
        <v>95.85</v>
      </c>
      <c r="AG171" s="7">
        <v>99.240000000000009</v>
      </c>
      <c r="AH171" s="7">
        <v>102.63000000000001</v>
      </c>
      <c r="AI171" s="7">
        <v>106.02000000000001</v>
      </c>
      <c r="AJ171" s="7">
        <v>109.4</v>
      </c>
      <c r="AK171" s="7">
        <v>112.79</v>
      </c>
      <c r="AL171" s="7">
        <v>116.18</v>
      </c>
      <c r="AM171" s="7">
        <v>119.58</v>
      </c>
      <c r="AN171" s="7">
        <v>122.97</v>
      </c>
    </row>
    <row r="172" spans="2:40">
      <c r="B172" s="6" t="s">
        <v>156</v>
      </c>
      <c r="C172" s="6" t="str">
        <f t="shared" si="5"/>
        <v>GE</v>
      </c>
      <c r="D172" s="6" t="s">
        <v>246</v>
      </c>
      <c r="E172" s="6" t="s">
        <v>246</v>
      </c>
      <c r="F172" s="6" t="s">
        <v>246</v>
      </c>
      <c r="G172" s="6" t="s">
        <v>245</v>
      </c>
      <c r="H172" s="6" t="s">
        <v>245</v>
      </c>
      <c r="I172" s="6"/>
      <c r="J172" s="6">
        <v>15.16</v>
      </c>
      <c r="K172" s="6">
        <v>24.790000000000003</v>
      </c>
      <c r="L172" s="6">
        <v>28.65</v>
      </c>
      <c r="M172" s="6">
        <v>31.53</v>
      </c>
      <c r="N172" s="6">
        <v>34.989999999999995</v>
      </c>
      <c r="O172" s="6">
        <v>38.450000000000003</v>
      </c>
      <c r="P172" s="6">
        <v>41.919999999999995</v>
      </c>
      <c r="Q172" s="6">
        <v>45.379999999999995</v>
      </c>
      <c r="R172" s="6">
        <v>48.839999999999996</v>
      </c>
      <c r="S172" s="6">
        <v>52.32</v>
      </c>
      <c r="T172" s="6">
        <v>55.78</v>
      </c>
      <c r="U172" s="6">
        <v>59.239999999999995</v>
      </c>
      <c r="V172" s="6">
        <v>62.7</v>
      </c>
      <c r="W172" s="6">
        <v>66.17</v>
      </c>
      <c r="X172" s="6">
        <v>69.63000000000001</v>
      </c>
      <c r="Y172" s="6">
        <v>73.09</v>
      </c>
      <c r="Z172" s="6">
        <v>76.55</v>
      </c>
      <c r="AA172" s="6">
        <v>80.02000000000001</v>
      </c>
      <c r="AB172" s="6">
        <v>83.48</v>
      </c>
      <c r="AC172" s="6">
        <v>86.940000000000012</v>
      </c>
      <c r="AD172" s="6">
        <v>90.4</v>
      </c>
      <c r="AE172" s="6">
        <v>93.87</v>
      </c>
      <c r="AF172" s="6">
        <v>97.33</v>
      </c>
      <c r="AG172" s="6">
        <v>100.79</v>
      </c>
      <c r="AH172" s="6">
        <v>104.25</v>
      </c>
      <c r="AI172" s="6">
        <v>107.72</v>
      </c>
      <c r="AJ172" s="6">
        <v>111.18</v>
      </c>
      <c r="AK172" s="6">
        <v>114.64</v>
      </c>
      <c r="AL172" s="6">
        <v>118.1</v>
      </c>
      <c r="AM172" s="6">
        <v>121.57000000000001</v>
      </c>
      <c r="AN172" s="6">
        <v>125.03</v>
      </c>
    </row>
    <row r="173" spans="2:40">
      <c r="B173" s="7" t="s">
        <v>157</v>
      </c>
      <c r="C173" s="7" t="str">
        <f t="shared" si="5"/>
        <v>HK</v>
      </c>
      <c r="D173" s="7" t="s">
        <v>246</v>
      </c>
      <c r="E173" s="7" t="s">
        <v>246</v>
      </c>
      <c r="F173" s="7" t="s">
        <v>246</v>
      </c>
      <c r="G173" s="7" t="s">
        <v>246</v>
      </c>
      <c r="H173" s="7" t="s">
        <v>245</v>
      </c>
      <c r="I173" s="7"/>
      <c r="J173" s="7">
        <v>11.6</v>
      </c>
      <c r="K173" s="7">
        <v>15.53</v>
      </c>
      <c r="L173" s="7">
        <v>23.130000000000003</v>
      </c>
      <c r="M173" s="7">
        <v>34.799999999999997</v>
      </c>
      <c r="N173" s="7">
        <v>37.089999999999996</v>
      </c>
      <c r="O173" s="7">
        <v>39.369999999999997</v>
      </c>
      <c r="P173" s="7">
        <v>41.64</v>
      </c>
      <c r="Q173" s="7">
        <v>43.93</v>
      </c>
      <c r="R173" s="7">
        <v>46.2</v>
      </c>
      <c r="S173" s="7">
        <v>48.48</v>
      </c>
      <c r="T173" s="7">
        <v>50.769999999999996</v>
      </c>
      <c r="U173" s="7">
        <v>53.04</v>
      </c>
      <c r="V173" s="7">
        <v>55.33</v>
      </c>
      <c r="W173" s="7">
        <v>57.6</v>
      </c>
      <c r="X173" s="7">
        <v>59.879999999999995</v>
      </c>
      <c r="Y173" s="7">
        <v>62.169999999999995</v>
      </c>
      <c r="Z173" s="7">
        <v>64.440000000000012</v>
      </c>
      <c r="AA173" s="7">
        <v>66.72</v>
      </c>
      <c r="AB173" s="7">
        <v>69</v>
      </c>
      <c r="AC173" s="7">
        <v>71.28</v>
      </c>
      <c r="AD173" s="7">
        <v>73.570000000000007</v>
      </c>
      <c r="AE173" s="7">
        <v>75.84</v>
      </c>
      <c r="AF173" s="7">
        <v>78.12</v>
      </c>
      <c r="AG173" s="7">
        <v>80.400000000000006</v>
      </c>
      <c r="AH173" s="7">
        <v>82.68</v>
      </c>
      <c r="AI173" s="7">
        <v>84.95</v>
      </c>
      <c r="AJ173" s="7">
        <v>87.240000000000009</v>
      </c>
      <c r="AK173" s="7">
        <v>89.52000000000001</v>
      </c>
      <c r="AL173" s="7">
        <v>91.8</v>
      </c>
      <c r="AM173" s="7">
        <v>94.08</v>
      </c>
      <c r="AN173" s="7">
        <v>96.35</v>
      </c>
    </row>
    <row r="174" spans="2:40">
      <c r="B174" s="6" t="s">
        <v>158</v>
      </c>
      <c r="C174" s="6" t="str">
        <f t="shared" si="5"/>
        <v>IN</v>
      </c>
      <c r="D174" s="6" t="s">
        <v>246</v>
      </c>
      <c r="E174" s="6" t="s">
        <v>246</v>
      </c>
      <c r="F174" s="6" t="s">
        <v>245</v>
      </c>
      <c r="G174" s="6" t="s">
        <v>245</v>
      </c>
      <c r="H174" s="6" t="s">
        <v>245</v>
      </c>
      <c r="I174" s="6"/>
      <c r="J174" s="6">
        <v>14.53</v>
      </c>
      <c r="K174" s="6">
        <v>23.14</v>
      </c>
      <c r="L174" s="6">
        <v>28.380000000000003</v>
      </c>
      <c r="M174" s="6">
        <v>32.6</v>
      </c>
      <c r="N174" s="6">
        <v>37.83</v>
      </c>
      <c r="O174" s="6">
        <v>43.07</v>
      </c>
      <c r="P174" s="6">
        <v>48.29</v>
      </c>
      <c r="Q174" s="6">
        <v>53.53</v>
      </c>
      <c r="R174" s="6">
        <v>58.769999999999996</v>
      </c>
      <c r="S174" s="6">
        <v>63.989999999999995</v>
      </c>
      <c r="T174" s="6">
        <v>69.23</v>
      </c>
      <c r="U174" s="6">
        <v>74.45</v>
      </c>
      <c r="V174" s="6">
        <v>79.690000000000012</v>
      </c>
      <c r="W174" s="6">
        <v>84.92</v>
      </c>
      <c r="X174" s="6">
        <v>90.15</v>
      </c>
      <c r="Y174" s="6">
        <v>95.38000000000001</v>
      </c>
      <c r="Z174" s="6">
        <v>100.62</v>
      </c>
      <c r="AA174" s="6">
        <v>105.84</v>
      </c>
      <c r="AB174" s="6">
        <v>111.08</v>
      </c>
      <c r="AC174" s="6">
        <v>116.3</v>
      </c>
      <c r="AD174" s="6">
        <v>121.54</v>
      </c>
      <c r="AE174" s="6">
        <v>126.77000000000001</v>
      </c>
      <c r="AF174" s="6">
        <v>132</v>
      </c>
      <c r="AG174" s="6">
        <v>137.22999999999999</v>
      </c>
      <c r="AH174" s="6">
        <v>142.47</v>
      </c>
      <c r="AI174" s="6">
        <v>147.69</v>
      </c>
      <c r="AJ174" s="6">
        <v>152.92999999999998</v>
      </c>
      <c r="AK174" s="6">
        <v>158.15</v>
      </c>
      <c r="AL174" s="6">
        <v>163.38999999999999</v>
      </c>
      <c r="AM174" s="6">
        <v>168.62</v>
      </c>
      <c r="AN174" s="6">
        <v>173.85</v>
      </c>
    </row>
    <row r="175" spans="2:40">
      <c r="B175" s="7" t="s">
        <v>159</v>
      </c>
      <c r="C175" s="7" t="str">
        <f t="shared" si="5"/>
        <v>ID</v>
      </c>
      <c r="D175" s="7" t="s">
        <v>246</v>
      </c>
      <c r="E175" s="7" t="s">
        <v>246</v>
      </c>
      <c r="F175" s="7" t="s">
        <v>245</v>
      </c>
      <c r="G175" s="7" t="s">
        <v>245</v>
      </c>
      <c r="H175" s="7" t="s">
        <v>245</v>
      </c>
      <c r="I175" s="7"/>
      <c r="J175" s="7">
        <v>15.82</v>
      </c>
      <c r="K175" s="7">
        <v>21.430000000000003</v>
      </c>
      <c r="L175" s="7">
        <v>24.45</v>
      </c>
      <c r="M175" s="7">
        <v>28.62</v>
      </c>
      <c r="N175" s="7">
        <v>31.630000000000003</v>
      </c>
      <c r="O175" s="7">
        <v>34.65</v>
      </c>
      <c r="P175" s="7">
        <v>37.68</v>
      </c>
      <c r="Q175" s="7">
        <v>40.69</v>
      </c>
      <c r="R175" s="7">
        <v>43.72</v>
      </c>
      <c r="S175" s="7">
        <v>46.73</v>
      </c>
      <c r="T175" s="7">
        <v>49.75</v>
      </c>
      <c r="U175" s="7">
        <v>59.44</v>
      </c>
      <c r="V175" s="7">
        <v>62.47</v>
      </c>
      <c r="W175" s="7">
        <v>65.490000000000009</v>
      </c>
      <c r="X175" s="7">
        <v>68.5</v>
      </c>
      <c r="Y175" s="7">
        <v>71.53</v>
      </c>
      <c r="Z175" s="7">
        <v>74.540000000000006</v>
      </c>
      <c r="AA175" s="7">
        <v>77.570000000000007</v>
      </c>
      <c r="AB175" s="7">
        <v>80.58</v>
      </c>
      <c r="AC175" s="7">
        <v>83.6</v>
      </c>
      <c r="AD175" s="7">
        <v>86.62</v>
      </c>
      <c r="AE175" s="7">
        <v>89.64</v>
      </c>
      <c r="AF175" s="7">
        <v>92.67</v>
      </c>
      <c r="AG175" s="7">
        <v>95.68</v>
      </c>
      <c r="AH175" s="7">
        <v>98.7</v>
      </c>
      <c r="AI175" s="7">
        <v>101.72</v>
      </c>
      <c r="AJ175" s="7">
        <v>104.74000000000001</v>
      </c>
      <c r="AK175" s="7">
        <v>107.75</v>
      </c>
      <c r="AL175" s="7">
        <v>110.78</v>
      </c>
      <c r="AM175" s="7">
        <v>113.8</v>
      </c>
      <c r="AN175" s="7">
        <v>116.82000000000001</v>
      </c>
    </row>
    <row r="176" spans="2:40">
      <c r="B176" s="6" t="s">
        <v>160</v>
      </c>
      <c r="C176" s="6" t="str">
        <f t="shared" si="5"/>
        <v>IR</v>
      </c>
      <c r="D176" s="6" t="s">
        <v>246</v>
      </c>
      <c r="E176" s="6" t="s">
        <v>246</v>
      </c>
      <c r="F176" s="6" t="s">
        <v>246</v>
      </c>
      <c r="G176" s="6" t="s">
        <v>245</v>
      </c>
      <c r="H176" s="6" t="s">
        <v>245</v>
      </c>
      <c r="I176" s="6"/>
      <c r="J176" s="6">
        <v>17.290000000000003</v>
      </c>
      <c r="K176" s="6">
        <v>27.12</v>
      </c>
      <c r="L176" s="6">
        <v>39.669999999999995</v>
      </c>
      <c r="M176" s="6">
        <v>49</v>
      </c>
      <c r="N176" s="6">
        <v>59.3</v>
      </c>
      <c r="O176" s="6">
        <v>69.599999999999994</v>
      </c>
      <c r="P176" s="6">
        <v>79.900000000000006</v>
      </c>
      <c r="Q176" s="6">
        <v>90.2</v>
      </c>
      <c r="R176" s="6">
        <v>100.52000000000001</v>
      </c>
      <c r="S176" s="6">
        <v>110.82000000000001</v>
      </c>
      <c r="T176" s="6">
        <v>121.12</v>
      </c>
      <c r="U176" s="6">
        <v>131.41999999999999</v>
      </c>
      <c r="V176" s="6">
        <v>141.72</v>
      </c>
      <c r="W176" s="6">
        <v>152.01999999999998</v>
      </c>
      <c r="X176" s="6">
        <v>162.32</v>
      </c>
      <c r="Y176" s="6">
        <v>172.63</v>
      </c>
      <c r="Z176" s="6">
        <v>182.92999999999998</v>
      </c>
      <c r="AA176" s="6">
        <v>193.23</v>
      </c>
      <c r="AB176" s="6">
        <v>203.53</v>
      </c>
      <c r="AC176" s="6">
        <v>213.82999999999998</v>
      </c>
      <c r="AD176" s="6">
        <v>224.13</v>
      </c>
      <c r="AE176" s="6">
        <v>234.44</v>
      </c>
      <c r="AF176" s="6">
        <v>244.73999999999998</v>
      </c>
      <c r="AG176" s="6">
        <v>255.04</v>
      </c>
      <c r="AH176" s="6">
        <v>265.33999999999997</v>
      </c>
      <c r="AI176" s="6">
        <v>275.64</v>
      </c>
      <c r="AJ176" s="6">
        <v>285.94</v>
      </c>
      <c r="AK176" s="6">
        <v>296.24</v>
      </c>
      <c r="AL176" s="6">
        <v>306.55</v>
      </c>
      <c r="AM176" s="6">
        <v>316.85000000000002</v>
      </c>
      <c r="AN176" s="6">
        <v>327.14999999999998</v>
      </c>
    </row>
    <row r="177" spans="2:40">
      <c r="B177" s="7" t="s">
        <v>161</v>
      </c>
      <c r="C177" s="7" t="str">
        <f t="shared" si="5"/>
        <v>IQ</v>
      </c>
      <c r="D177" s="7" t="s">
        <v>246</v>
      </c>
      <c r="E177" s="7" t="s">
        <v>246</v>
      </c>
      <c r="F177" s="7" t="s">
        <v>245</v>
      </c>
      <c r="G177" s="7" t="s">
        <v>245</v>
      </c>
      <c r="H177" s="7" t="s">
        <v>245</v>
      </c>
      <c r="I177" s="7"/>
      <c r="J177" s="7">
        <v>15.35</v>
      </c>
      <c r="K177" s="7">
        <v>20.130000000000003</v>
      </c>
      <c r="L177" s="7">
        <v>25.2</v>
      </c>
      <c r="M177" s="7">
        <v>29.7</v>
      </c>
      <c r="N177" s="7">
        <v>34.769999999999996</v>
      </c>
      <c r="O177" s="7">
        <v>39.839999999999996</v>
      </c>
      <c r="P177" s="7">
        <v>44.919999999999995</v>
      </c>
      <c r="Q177" s="7">
        <v>49.98</v>
      </c>
      <c r="R177" s="7">
        <v>55.05</v>
      </c>
      <c r="S177" s="7">
        <v>60.129999999999995</v>
      </c>
      <c r="T177" s="7">
        <v>65.190000000000012</v>
      </c>
      <c r="U177" s="7">
        <v>70.27000000000001</v>
      </c>
      <c r="V177" s="7">
        <v>75.34</v>
      </c>
      <c r="W177" s="7">
        <v>80.400000000000006</v>
      </c>
      <c r="X177" s="7">
        <v>85.48</v>
      </c>
      <c r="Y177" s="7">
        <v>90.55</v>
      </c>
      <c r="Z177" s="7">
        <v>95.62</v>
      </c>
      <c r="AA177" s="7">
        <v>100.69000000000001</v>
      </c>
      <c r="AB177" s="7">
        <v>105.75</v>
      </c>
      <c r="AC177" s="7">
        <v>110.83</v>
      </c>
      <c r="AD177" s="7">
        <v>115.9</v>
      </c>
      <c r="AE177" s="7">
        <v>120.97</v>
      </c>
      <c r="AF177" s="7">
        <v>126.04</v>
      </c>
      <c r="AG177" s="7">
        <v>131.12</v>
      </c>
      <c r="AH177" s="7">
        <v>136.17999999999998</v>
      </c>
      <c r="AI177" s="7">
        <v>141.25</v>
      </c>
      <c r="AJ177" s="7">
        <v>146.32999999999998</v>
      </c>
      <c r="AK177" s="7">
        <v>151.38999999999999</v>
      </c>
      <c r="AL177" s="7">
        <v>156.47</v>
      </c>
      <c r="AM177" s="7">
        <v>161.54</v>
      </c>
      <c r="AN177" s="7">
        <v>166.6</v>
      </c>
    </row>
    <row r="178" spans="2:40">
      <c r="B178" s="6" t="s">
        <v>162</v>
      </c>
      <c r="C178" s="6" t="str">
        <f t="shared" si="5"/>
        <v>IL</v>
      </c>
      <c r="D178" s="6" t="s">
        <v>246</v>
      </c>
      <c r="E178" s="6" t="s">
        <v>246</v>
      </c>
      <c r="F178" s="6" t="s">
        <v>246</v>
      </c>
      <c r="G178" s="6" t="s">
        <v>245</v>
      </c>
      <c r="H178" s="6" t="s">
        <v>245</v>
      </c>
      <c r="I178" s="6"/>
      <c r="J178" s="6">
        <v>16.55</v>
      </c>
      <c r="K178" s="6">
        <v>25.630000000000003</v>
      </c>
      <c r="L178" s="6">
        <v>31.59</v>
      </c>
      <c r="M178" s="6">
        <v>34.339999999999996</v>
      </c>
      <c r="N178" s="6">
        <v>37.589999999999996</v>
      </c>
      <c r="O178" s="6">
        <v>40.839999999999996</v>
      </c>
      <c r="P178" s="6">
        <v>44.089999999999996</v>
      </c>
      <c r="Q178" s="6">
        <v>47.339999999999996</v>
      </c>
      <c r="R178" s="6">
        <v>50.589999999999996</v>
      </c>
      <c r="S178" s="6">
        <v>53.839999999999996</v>
      </c>
      <c r="T178" s="6">
        <v>57.08</v>
      </c>
      <c r="U178" s="6">
        <v>60.33</v>
      </c>
      <c r="V178" s="6">
        <v>63.58</v>
      </c>
      <c r="W178" s="6">
        <v>66.83</v>
      </c>
      <c r="X178" s="6">
        <v>70.08</v>
      </c>
      <c r="Y178" s="6">
        <v>73.33</v>
      </c>
      <c r="Z178" s="6">
        <v>76.58</v>
      </c>
      <c r="AA178" s="6">
        <v>79.83</v>
      </c>
      <c r="AB178" s="6">
        <v>83.070000000000007</v>
      </c>
      <c r="AC178" s="6">
        <v>86.320000000000007</v>
      </c>
      <c r="AD178" s="6">
        <v>89.570000000000007</v>
      </c>
      <c r="AE178" s="6">
        <v>92.820000000000007</v>
      </c>
      <c r="AF178" s="6">
        <v>96.070000000000007</v>
      </c>
      <c r="AG178" s="6">
        <v>99.320000000000007</v>
      </c>
      <c r="AH178" s="6">
        <v>102.57000000000001</v>
      </c>
      <c r="AI178" s="6">
        <v>105.82000000000001</v>
      </c>
      <c r="AJ178" s="6">
        <v>109.05</v>
      </c>
      <c r="AK178" s="6">
        <v>112.3</v>
      </c>
      <c r="AL178" s="6">
        <v>115.55</v>
      </c>
      <c r="AM178" s="6">
        <v>118.8</v>
      </c>
      <c r="AN178" s="6">
        <v>122.05</v>
      </c>
    </row>
    <row r="179" spans="2:40">
      <c r="B179" s="7" t="s">
        <v>163</v>
      </c>
      <c r="C179" s="7" t="str">
        <f t="shared" si="5"/>
        <v>JP</v>
      </c>
      <c r="D179" s="7" t="s">
        <v>246</v>
      </c>
      <c r="E179" s="7" t="s">
        <v>246</v>
      </c>
      <c r="F179" s="7" t="s">
        <v>246</v>
      </c>
      <c r="G179" s="7" t="s">
        <v>246</v>
      </c>
      <c r="H179" s="7" t="s">
        <v>245</v>
      </c>
      <c r="I179" s="7"/>
      <c r="J179" s="7">
        <v>14.09</v>
      </c>
      <c r="K179" s="7">
        <v>18.899999999999999</v>
      </c>
      <c r="L179" s="7">
        <v>28.28</v>
      </c>
      <c r="M179" s="7">
        <v>40.339999999999996</v>
      </c>
      <c r="N179" s="7">
        <v>44.68</v>
      </c>
      <c r="O179" s="7">
        <v>49.019999999999996</v>
      </c>
      <c r="P179" s="7">
        <v>53.37</v>
      </c>
      <c r="Q179" s="7">
        <v>57.7</v>
      </c>
      <c r="R179" s="7">
        <v>62.04</v>
      </c>
      <c r="S179" s="7">
        <v>66.38000000000001</v>
      </c>
      <c r="T179" s="7">
        <v>70.72</v>
      </c>
      <c r="U179" s="7">
        <v>75.070000000000007</v>
      </c>
      <c r="V179" s="7">
        <v>79.400000000000006</v>
      </c>
      <c r="W179" s="7">
        <v>83.740000000000009</v>
      </c>
      <c r="X179" s="7">
        <v>88.08</v>
      </c>
      <c r="Y179" s="7">
        <v>92.42</v>
      </c>
      <c r="Z179" s="7">
        <v>96.77000000000001</v>
      </c>
      <c r="AA179" s="7">
        <v>101.1</v>
      </c>
      <c r="AB179" s="7">
        <v>105.44000000000001</v>
      </c>
      <c r="AC179" s="7">
        <v>109.78</v>
      </c>
      <c r="AD179" s="7">
        <v>114.12</v>
      </c>
      <c r="AE179" s="7">
        <v>118.47</v>
      </c>
      <c r="AF179" s="7">
        <v>122.8</v>
      </c>
      <c r="AG179" s="7">
        <v>127.14</v>
      </c>
      <c r="AH179" s="7">
        <v>131.47999999999999</v>
      </c>
      <c r="AI179" s="7">
        <v>135.82</v>
      </c>
      <c r="AJ179" s="7">
        <v>140.15</v>
      </c>
      <c r="AK179" s="7">
        <v>144.5</v>
      </c>
      <c r="AL179" s="7">
        <v>148.84</v>
      </c>
      <c r="AM179" s="7">
        <v>153.17999999999998</v>
      </c>
      <c r="AN179" s="7">
        <v>157.51999999999998</v>
      </c>
    </row>
    <row r="180" spans="2:40">
      <c r="B180" s="6" t="s">
        <v>164</v>
      </c>
      <c r="C180" s="6" t="str">
        <f t="shared" si="5"/>
        <v>JO</v>
      </c>
      <c r="D180" s="6" t="s">
        <v>246</v>
      </c>
      <c r="E180" s="6" t="s">
        <v>246</v>
      </c>
      <c r="F180" s="6" t="s">
        <v>246</v>
      </c>
      <c r="G180" s="6" t="s">
        <v>245</v>
      </c>
      <c r="H180" s="6" t="s">
        <v>245</v>
      </c>
      <c r="I180" s="6"/>
      <c r="J180" s="6">
        <v>15.16</v>
      </c>
      <c r="K180" s="6">
        <v>24.790000000000003</v>
      </c>
      <c r="L180" s="6">
        <v>28.3</v>
      </c>
      <c r="M180" s="6">
        <v>31.09</v>
      </c>
      <c r="N180" s="6">
        <v>34.35</v>
      </c>
      <c r="O180" s="6">
        <v>37.629999999999995</v>
      </c>
      <c r="P180" s="6">
        <v>40.9</v>
      </c>
      <c r="Q180" s="6">
        <v>44.18</v>
      </c>
      <c r="R180" s="6">
        <v>47.44</v>
      </c>
      <c r="S180" s="6">
        <v>50.72</v>
      </c>
      <c r="T180" s="6">
        <v>53.989999999999995</v>
      </c>
      <c r="U180" s="6">
        <v>57.269999999999996</v>
      </c>
      <c r="V180" s="6">
        <v>60.53</v>
      </c>
      <c r="W180" s="6">
        <v>63.8</v>
      </c>
      <c r="X180" s="6">
        <v>67.08</v>
      </c>
      <c r="Y180" s="6">
        <v>70.349999999999994</v>
      </c>
      <c r="Z180" s="6">
        <v>73.63000000000001</v>
      </c>
      <c r="AA180" s="6">
        <v>76.89</v>
      </c>
      <c r="AB180" s="6">
        <v>80.17</v>
      </c>
      <c r="AC180" s="6">
        <v>83.440000000000012</v>
      </c>
      <c r="AD180" s="6">
        <v>86.72</v>
      </c>
      <c r="AE180" s="6">
        <v>89.98</v>
      </c>
      <c r="AF180" s="6">
        <v>93.25</v>
      </c>
      <c r="AG180" s="6">
        <v>96.53</v>
      </c>
      <c r="AH180" s="6">
        <v>99.8</v>
      </c>
      <c r="AI180" s="6">
        <v>103.07000000000001</v>
      </c>
      <c r="AJ180" s="6">
        <v>106.34</v>
      </c>
      <c r="AK180" s="6">
        <v>109.62</v>
      </c>
      <c r="AL180" s="6">
        <v>112.89</v>
      </c>
      <c r="AM180" s="6">
        <v>116.17</v>
      </c>
      <c r="AN180" s="6">
        <v>119.43</v>
      </c>
    </row>
    <row r="181" spans="2:40">
      <c r="B181" s="7" t="s">
        <v>165</v>
      </c>
      <c r="C181" s="7" t="str">
        <f t="shared" si="5"/>
        <v>KZ</v>
      </c>
      <c r="D181" s="7" t="s">
        <v>246</v>
      </c>
      <c r="E181" s="7" t="s">
        <v>246</v>
      </c>
      <c r="F181" s="7" t="s">
        <v>246</v>
      </c>
      <c r="G181" s="7" t="s">
        <v>245</v>
      </c>
      <c r="H181" s="7" t="s">
        <v>245</v>
      </c>
      <c r="I181" s="7"/>
      <c r="J181" s="7">
        <v>15.82</v>
      </c>
      <c r="K181" s="7">
        <v>25.98</v>
      </c>
      <c r="L181" s="7">
        <v>35.700000000000003</v>
      </c>
      <c r="M181" s="7">
        <v>40.239999999999995</v>
      </c>
      <c r="N181" s="7">
        <v>45.6</v>
      </c>
      <c r="O181" s="7">
        <v>50.97</v>
      </c>
      <c r="P181" s="7">
        <v>56.33</v>
      </c>
      <c r="Q181" s="7">
        <v>61.69</v>
      </c>
      <c r="R181" s="7">
        <v>67.05</v>
      </c>
      <c r="S181" s="7">
        <v>72.42</v>
      </c>
      <c r="T181" s="7">
        <v>77.78</v>
      </c>
      <c r="U181" s="7">
        <v>83.14</v>
      </c>
      <c r="V181" s="7">
        <v>88.5</v>
      </c>
      <c r="W181" s="7">
        <v>93.87</v>
      </c>
      <c r="X181" s="7">
        <v>99.23</v>
      </c>
      <c r="Y181" s="7">
        <v>104.59</v>
      </c>
      <c r="Z181" s="7">
        <v>109.97</v>
      </c>
      <c r="AA181" s="7">
        <v>115.33</v>
      </c>
      <c r="AB181" s="7">
        <v>120.69000000000001</v>
      </c>
      <c r="AC181" s="7">
        <v>126.05</v>
      </c>
      <c r="AD181" s="7">
        <v>131.41999999999999</v>
      </c>
      <c r="AE181" s="7">
        <v>136.78</v>
      </c>
      <c r="AF181" s="7">
        <v>142.13999999999999</v>
      </c>
      <c r="AG181" s="7">
        <v>147.5</v>
      </c>
      <c r="AH181" s="7">
        <v>152.87</v>
      </c>
      <c r="AI181" s="7">
        <v>158.22999999999999</v>
      </c>
      <c r="AJ181" s="7">
        <v>163.59</v>
      </c>
      <c r="AK181" s="7">
        <v>168.95</v>
      </c>
      <c r="AL181" s="7">
        <v>174.32</v>
      </c>
      <c r="AM181" s="7">
        <v>179.69</v>
      </c>
      <c r="AN181" s="7">
        <v>185.05</v>
      </c>
    </row>
    <row r="182" spans="2:40">
      <c r="B182" s="6" t="s">
        <v>166</v>
      </c>
      <c r="C182" s="6" t="str">
        <f t="shared" si="5"/>
        <v>KG</v>
      </c>
      <c r="D182" s="6" t="s">
        <v>246</v>
      </c>
      <c r="E182" s="6" t="s">
        <v>246</v>
      </c>
      <c r="F182" s="6" t="s">
        <v>246</v>
      </c>
      <c r="G182" s="6" t="s">
        <v>245</v>
      </c>
      <c r="H182" s="6" t="s">
        <v>245</v>
      </c>
      <c r="I182" s="6"/>
      <c r="J182" s="6">
        <v>15.82</v>
      </c>
      <c r="K182" s="6">
        <v>25.98</v>
      </c>
      <c r="L182" s="6">
        <v>31.85</v>
      </c>
      <c r="M182" s="6">
        <v>35.78</v>
      </c>
      <c r="N182" s="6">
        <v>40.950000000000003</v>
      </c>
      <c r="O182" s="6">
        <v>46.129999999999995</v>
      </c>
      <c r="P182" s="6">
        <v>51.3</v>
      </c>
      <c r="Q182" s="6">
        <v>56.489999999999995</v>
      </c>
      <c r="R182" s="6">
        <v>61.669999999999995</v>
      </c>
      <c r="S182" s="6">
        <v>66.84</v>
      </c>
      <c r="T182" s="6">
        <v>72.02000000000001</v>
      </c>
      <c r="U182" s="6">
        <v>77.190000000000012</v>
      </c>
      <c r="V182" s="6">
        <v>82.37</v>
      </c>
      <c r="W182" s="6">
        <v>87.55</v>
      </c>
      <c r="X182" s="6">
        <v>92.73</v>
      </c>
      <c r="Y182" s="6">
        <v>97.9</v>
      </c>
      <c r="Z182" s="6">
        <v>103.08</v>
      </c>
      <c r="AA182" s="6">
        <v>108.25</v>
      </c>
      <c r="AB182" s="6">
        <v>113.43</v>
      </c>
      <c r="AC182" s="6">
        <v>118.62</v>
      </c>
      <c r="AD182" s="6">
        <v>123.79</v>
      </c>
      <c r="AE182" s="6">
        <v>128.97</v>
      </c>
      <c r="AF182" s="6">
        <v>134.13999999999999</v>
      </c>
      <c r="AG182" s="6">
        <v>139.32</v>
      </c>
      <c r="AH182" s="6">
        <v>144.48999999999998</v>
      </c>
      <c r="AI182" s="6">
        <v>149.67999999999998</v>
      </c>
      <c r="AJ182" s="6">
        <v>154.85</v>
      </c>
      <c r="AK182" s="6">
        <v>160.03</v>
      </c>
      <c r="AL182" s="6">
        <v>165.2</v>
      </c>
      <c r="AM182" s="6">
        <v>170.38</v>
      </c>
      <c r="AN182" s="6">
        <v>175.55</v>
      </c>
    </row>
    <row r="183" spans="2:40">
      <c r="B183" s="7" t="s">
        <v>167</v>
      </c>
      <c r="C183" s="7" t="str">
        <f t="shared" si="5"/>
        <v>KW</v>
      </c>
      <c r="D183" s="7" t="s">
        <v>246</v>
      </c>
      <c r="E183" s="7" t="s">
        <v>246</v>
      </c>
      <c r="F183" s="7" t="s">
        <v>245</v>
      </c>
      <c r="G183" s="7" t="s">
        <v>245</v>
      </c>
      <c r="H183" s="7" t="s">
        <v>245</v>
      </c>
      <c r="I183" s="7"/>
      <c r="J183" s="7">
        <v>15.16</v>
      </c>
      <c r="K183" s="7">
        <v>19.990000000000002</v>
      </c>
      <c r="L183" s="7">
        <v>23.2</v>
      </c>
      <c r="M183" s="7">
        <v>25.990000000000002</v>
      </c>
      <c r="N183" s="7">
        <v>29.2</v>
      </c>
      <c r="O183" s="7">
        <v>32.43</v>
      </c>
      <c r="P183" s="7">
        <v>35.64</v>
      </c>
      <c r="Q183" s="7">
        <v>38.869999999999997</v>
      </c>
      <c r="R183" s="7">
        <v>42.08</v>
      </c>
      <c r="S183" s="7">
        <v>45.29</v>
      </c>
      <c r="T183" s="7">
        <v>48.519999999999996</v>
      </c>
      <c r="U183" s="7">
        <v>51.73</v>
      </c>
      <c r="V183" s="7">
        <v>54.94</v>
      </c>
      <c r="W183" s="7">
        <v>58.169999999999995</v>
      </c>
      <c r="X183" s="7">
        <v>61.379999999999995</v>
      </c>
      <c r="Y183" s="7">
        <v>64.599999999999994</v>
      </c>
      <c r="Z183" s="7">
        <v>67.820000000000007</v>
      </c>
      <c r="AA183" s="7">
        <v>71.03</v>
      </c>
      <c r="AB183" s="7">
        <v>74.25</v>
      </c>
      <c r="AC183" s="7">
        <v>77.47</v>
      </c>
      <c r="AD183" s="7">
        <v>80.690000000000012</v>
      </c>
      <c r="AE183" s="7">
        <v>83.9</v>
      </c>
      <c r="AF183" s="7">
        <v>87.12</v>
      </c>
      <c r="AG183" s="7">
        <v>90.34</v>
      </c>
      <c r="AH183" s="7">
        <v>93.55</v>
      </c>
      <c r="AI183" s="7">
        <v>96.77000000000001</v>
      </c>
      <c r="AJ183" s="7">
        <v>99.990000000000009</v>
      </c>
      <c r="AK183" s="7">
        <v>103.2</v>
      </c>
      <c r="AL183" s="7">
        <v>106.43</v>
      </c>
      <c r="AM183" s="7">
        <v>109.64</v>
      </c>
      <c r="AN183" s="7">
        <v>112.85</v>
      </c>
    </row>
    <row r="184" spans="2:40">
      <c r="B184" s="6" t="s">
        <v>168</v>
      </c>
      <c r="C184" s="6" t="str">
        <f t="shared" si="5"/>
        <v>LA</v>
      </c>
      <c r="D184" s="6" t="s">
        <v>246</v>
      </c>
      <c r="E184" s="6" t="s">
        <v>246</v>
      </c>
      <c r="F184" s="6" t="s">
        <v>245</v>
      </c>
      <c r="G184" s="6" t="s">
        <v>245</v>
      </c>
      <c r="H184" s="6" t="s">
        <v>245</v>
      </c>
      <c r="I184" s="6"/>
      <c r="J184" s="6">
        <v>15.82</v>
      </c>
      <c r="K184" s="6">
        <v>23.020000000000003</v>
      </c>
      <c r="L184" s="6">
        <v>29.5</v>
      </c>
      <c r="M184" s="6">
        <v>34.82</v>
      </c>
      <c r="N184" s="6">
        <v>41.3</v>
      </c>
      <c r="O184" s="6">
        <v>47.8</v>
      </c>
      <c r="P184" s="6">
        <v>54.29</v>
      </c>
      <c r="Q184" s="6">
        <v>60.78</v>
      </c>
      <c r="R184" s="6">
        <v>67.27000000000001</v>
      </c>
      <c r="S184" s="6">
        <v>73.75</v>
      </c>
      <c r="T184" s="6">
        <v>80.25</v>
      </c>
      <c r="U184" s="6">
        <v>86.740000000000009</v>
      </c>
      <c r="V184" s="6">
        <v>93.23</v>
      </c>
      <c r="W184" s="6">
        <v>99.72</v>
      </c>
      <c r="X184" s="6">
        <v>106.2</v>
      </c>
      <c r="Y184" s="6">
        <v>112.7</v>
      </c>
      <c r="Z184" s="6">
        <v>119.19000000000001</v>
      </c>
      <c r="AA184" s="6">
        <v>125.68</v>
      </c>
      <c r="AB184" s="6">
        <v>132.16999999999999</v>
      </c>
      <c r="AC184" s="6">
        <v>138.65</v>
      </c>
      <c r="AD184" s="6">
        <v>145.13999999999999</v>
      </c>
      <c r="AE184" s="6">
        <v>151.63999999999999</v>
      </c>
      <c r="AF184" s="6">
        <v>158.13</v>
      </c>
      <c r="AG184" s="6">
        <v>164.62</v>
      </c>
      <c r="AH184" s="6">
        <v>171.1</v>
      </c>
      <c r="AI184" s="6">
        <v>177.59</v>
      </c>
      <c r="AJ184" s="6">
        <v>184.09</v>
      </c>
      <c r="AK184" s="6">
        <v>190.57999999999998</v>
      </c>
      <c r="AL184" s="6">
        <v>197.07</v>
      </c>
      <c r="AM184" s="6">
        <v>203.55</v>
      </c>
      <c r="AN184" s="6">
        <v>210.04</v>
      </c>
    </row>
    <row r="185" spans="2:40">
      <c r="B185" s="7" t="s">
        <v>169</v>
      </c>
      <c r="C185" s="7" t="str">
        <f t="shared" si="5"/>
        <v>LB</v>
      </c>
      <c r="D185" s="7" t="s">
        <v>246</v>
      </c>
      <c r="E185" s="7" t="s">
        <v>246</v>
      </c>
      <c r="F185" s="7" t="s">
        <v>245</v>
      </c>
      <c r="G185" s="7" t="s">
        <v>245</v>
      </c>
      <c r="H185" s="7" t="s">
        <v>245</v>
      </c>
      <c r="I185" s="7"/>
      <c r="J185" s="7">
        <v>15.16</v>
      </c>
      <c r="K185" s="7">
        <v>21.020000000000003</v>
      </c>
      <c r="L185" s="7">
        <v>25.34</v>
      </c>
      <c r="M185" s="7">
        <v>28.98</v>
      </c>
      <c r="N185" s="7">
        <v>33.32</v>
      </c>
      <c r="O185" s="7">
        <v>37.64</v>
      </c>
      <c r="P185" s="7">
        <v>41.97</v>
      </c>
      <c r="Q185" s="7">
        <v>46.3</v>
      </c>
      <c r="R185" s="7">
        <v>50.629999999999995</v>
      </c>
      <c r="S185" s="7">
        <v>54.95</v>
      </c>
      <c r="T185" s="7">
        <v>59.29</v>
      </c>
      <c r="U185" s="7">
        <v>63.62</v>
      </c>
      <c r="V185" s="7">
        <v>67.940000000000012</v>
      </c>
      <c r="W185" s="7">
        <v>72.28</v>
      </c>
      <c r="X185" s="7">
        <v>76.599999999999994</v>
      </c>
      <c r="Y185" s="7">
        <v>80.930000000000007</v>
      </c>
      <c r="Z185" s="7">
        <v>85.27000000000001</v>
      </c>
      <c r="AA185" s="7">
        <v>89.59</v>
      </c>
      <c r="AB185" s="7">
        <v>93.92</v>
      </c>
      <c r="AC185" s="7">
        <v>98.25</v>
      </c>
      <c r="AD185" s="7">
        <v>102.58</v>
      </c>
      <c r="AE185" s="7">
        <v>106.9</v>
      </c>
      <c r="AF185" s="7">
        <v>111.24000000000001</v>
      </c>
      <c r="AG185" s="7">
        <v>115.57000000000001</v>
      </c>
      <c r="AH185" s="7">
        <v>119.89</v>
      </c>
      <c r="AI185" s="7">
        <v>124.23</v>
      </c>
      <c r="AJ185" s="7">
        <v>128.55000000000001</v>
      </c>
      <c r="AK185" s="7">
        <v>132.88</v>
      </c>
      <c r="AL185" s="7">
        <v>137.22</v>
      </c>
      <c r="AM185" s="7">
        <v>141.54</v>
      </c>
      <c r="AN185" s="7">
        <v>145.87</v>
      </c>
    </row>
    <row r="186" spans="2:40">
      <c r="B186" s="6" t="s">
        <v>170</v>
      </c>
      <c r="C186" s="6" t="str">
        <f t="shared" si="5"/>
        <v>MO</v>
      </c>
      <c r="D186" s="6" t="s">
        <v>246</v>
      </c>
      <c r="E186" s="6" t="s">
        <v>246</v>
      </c>
      <c r="F186" s="6" t="s">
        <v>245</v>
      </c>
      <c r="G186" s="6" t="s">
        <v>245</v>
      </c>
      <c r="H186" s="6" t="s">
        <v>245</v>
      </c>
      <c r="I186" s="6"/>
      <c r="J186" s="6">
        <v>15.82</v>
      </c>
      <c r="K186" s="6">
        <v>22.8</v>
      </c>
      <c r="L186" s="6">
        <v>27.2</v>
      </c>
      <c r="M186" s="6">
        <v>31.05</v>
      </c>
      <c r="N186" s="6">
        <v>35.47</v>
      </c>
      <c r="O186" s="6">
        <v>39.869999999999997</v>
      </c>
      <c r="P186" s="6">
        <v>44.269999999999996</v>
      </c>
      <c r="Q186" s="6">
        <v>48.669999999999995</v>
      </c>
      <c r="R186" s="6">
        <v>53.07</v>
      </c>
      <c r="S186" s="6">
        <v>57.47</v>
      </c>
      <c r="T186" s="6">
        <v>61.879999999999995</v>
      </c>
      <c r="U186" s="6">
        <v>66.28</v>
      </c>
      <c r="V186" s="6">
        <v>70.680000000000007</v>
      </c>
      <c r="W186" s="6">
        <v>75.08</v>
      </c>
      <c r="X186" s="6">
        <v>79.48</v>
      </c>
      <c r="Y186" s="6">
        <v>83.88000000000001</v>
      </c>
      <c r="Z186" s="6">
        <v>88.28</v>
      </c>
      <c r="AA186" s="6">
        <v>92.690000000000012</v>
      </c>
      <c r="AB186" s="6">
        <v>97.09</v>
      </c>
      <c r="AC186" s="6">
        <v>101.49000000000001</v>
      </c>
      <c r="AD186" s="6">
        <v>105.89</v>
      </c>
      <c r="AE186" s="6">
        <v>110.29</v>
      </c>
      <c r="AF186" s="6">
        <v>114.69000000000001</v>
      </c>
      <c r="AG186" s="6">
        <v>119.1</v>
      </c>
      <c r="AH186" s="6">
        <v>123.5</v>
      </c>
      <c r="AI186" s="6">
        <v>127.9</v>
      </c>
      <c r="AJ186" s="6">
        <v>132.30000000000001</v>
      </c>
      <c r="AK186" s="6">
        <v>136.69999999999999</v>
      </c>
      <c r="AL186" s="6">
        <v>141.1</v>
      </c>
      <c r="AM186" s="6">
        <v>145.5</v>
      </c>
      <c r="AN186" s="6">
        <v>149.91999999999999</v>
      </c>
    </row>
    <row r="187" spans="2:40">
      <c r="B187" s="7" t="s">
        <v>171</v>
      </c>
      <c r="C187" s="7" t="str">
        <f t="shared" si="5"/>
        <v>MY</v>
      </c>
      <c r="D187" s="7" t="s">
        <v>246</v>
      </c>
      <c r="E187" s="7" t="s">
        <v>246</v>
      </c>
      <c r="F187" s="7" t="s">
        <v>246</v>
      </c>
      <c r="G187" s="7" t="s">
        <v>245</v>
      </c>
      <c r="H187" s="7" t="s">
        <v>245</v>
      </c>
      <c r="I187" s="7"/>
      <c r="J187" s="7">
        <v>15.2</v>
      </c>
      <c r="K187" s="7">
        <v>22.75</v>
      </c>
      <c r="L187" s="7">
        <v>31.85</v>
      </c>
      <c r="M187" s="7">
        <v>35.169999999999995</v>
      </c>
      <c r="N187" s="7">
        <v>38.97</v>
      </c>
      <c r="O187" s="7">
        <v>42.75</v>
      </c>
      <c r="P187" s="7">
        <v>46.55</v>
      </c>
      <c r="Q187" s="7">
        <v>50.35</v>
      </c>
      <c r="R187" s="7">
        <v>54.15</v>
      </c>
      <c r="S187" s="7">
        <v>57.95</v>
      </c>
      <c r="T187" s="7">
        <v>61.75</v>
      </c>
      <c r="U187" s="7">
        <v>65.55</v>
      </c>
      <c r="V187" s="7">
        <v>69.34</v>
      </c>
      <c r="W187" s="7">
        <v>73.14</v>
      </c>
      <c r="X187" s="7">
        <v>76.940000000000012</v>
      </c>
      <c r="Y187" s="7">
        <v>80.740000000000009</v>
      </c>
      <c r="Z187" s="7">
        <v>84.54</v>
      </c>
      <c r="AA187" s="7">
        <v>88.34</v>
      </c>
      <c r="AB187" s="7">
        <v>92.14</v>
      </c>
      <c r="AC187" s="7">
        <v>95.940000000000012</v>
      </c>
      <c r="AD187" s="7">
        <v>99.73</v>
      </c>
      <c r="AE187" s="7">
        <v>103.53</v>
      </c>
      <c r="AF187" s="7">
        <v>107.33</v>
      </c>
      <c r="AG187" s="7">
        <v>111.13000000000001</v>
      </c>
      <c r="AH187" s="7">
        <v>114.93</v>
      </c>
      <c r="AI187" s="7">
        <v>118.73</v>
      </c>
      <c r="AJ187" s="7">
        <v>122.53</v>
      </c>
      <c r="AK187" s="7">
        <v>126.32000000000001</v>
      </c>
      <c r="AL187" s="7">
        <v>130.12</v>
      </c>
      <c r="AM187" s="7">
        <v>133.91999999999999</v>
      </c>
      <c r="AN187" s="7">
        <v>137.72</v>
      </c>
    </row>
    <row r="188" spans="2:40">
      <c r="B188" s="6" t="s">
        <v>172</v>
      </c>
      <c r="C188" s="6" t="str">
        <f t="shared" si="5"/>
        <v>MV</v>
      </c>
      <c r="D188" s="6" t="s">
        <v>246</v>
      </c>
      <c r="E188" s="6" t="s">
        <v>246</v>
      </c>
      <c r="F188" s="6" t="s">
        <v>245</v>
      </c>
      <c r="G188" s="6" t="s">
        <v>245</v>
      </c>
      <c r="H188" s="6" t="s">
        <v>245</v>
      </c>
      <c r="I188" s="6"/>
      <c r="J188" s="6">
        <v>15.75</v>
      </c>
      <c r="K188" s="6">
        <v>22.180000000000003</v>
      </c>
      <c r="L188" s="6">
        <v>26</v>
      </c>
      <c r="M188" s="6">
        <v>29.12</v>
      </c>
      <c r="N188" s="6">
        <v>32.94</v>
      </c>
      <c r="O188" s="6">
        <v>36.769999999999996</v>
      </c>
      <c r="P188" s="6">
        <v>40.589999999999996</v>
      </c>
      <c r="Q188" s="6">
        <v>44.419999999999995</v>
      </c>
      <c r="R188" s="6">
        <v>48.239999999999995</v>
      </c>
      <c r="S188" s="6">
        <v>52.07</v>
      </c>
      <c r="T188" s="6">
        <v>55.9</v>
      </c>
      <c r="U188" s="6">
        <v>59.73</v>
      </c>
      <c r="V188" s="6">
        <v>63.55</v>
      </c>
      <c r="W188" s="6">
        <v>67.38000000000001</v>
      </c>
      <c r="X188" s="6">
        <v>71.2</v>
      </c>
      <c r="Y188" s="6">
        <v>75.03</v>
      </c>
      <c r="Z188" s="6">
        <v>78.849999999999994</v>
      </c>
      <c r="AA188" s="6">
        <v>82.68</v>
      </c>
      <c r="AB188" s="6">
        <v>86.5</v>
      </c>
      <c r="AC188" s="6">
        <v>90.34</v>
      </c>
      <c r="AD188" s="6">
        <v>94.17</v>
      </c>
      <c r="AE188" s="6">
        <v>97.990000000000009</v>
      </c>
      <c r="AF188" s="6">
        <v>101.82000000000001</v>
      </c>
      <c r="AG188" s="6">
        <v>105.64</v>
      </c>
      <c r="AH188" s="6">
        <v>109.47</v>
      </c>
      <c r="AI188" s="6">
        <v>113.29</v>
      </c>
      <c r="AJ188" s="6">
        <v>117.12</v>
      </c>
      <c r="AK188" s="6">
        <v>120.94000000000001</v>
      </c>
      <c r="AL188" s="6">
        <v>124.78</v>
      </c>
      <c r="AM188" s="6">
        <v>128.6</v>
      </c>
      <c r="AN188" s="6">
        <v>132.42999999999998</v>
      </c>
    </row>
    <row r="189" spans="2:40">
      <c r="B189" s="7" t="s">
        <v>173</v>
      </c>
      <c r="C189" s="7" t="str">
        <f t="shared" si="5"/>
        <v>MN</v>
      </c>
      <c r="D189" s="7" t="s">
        <v>246</v>
      </c>
      <c r="E189" s="7" t="s">
        <v>246</v>
      </c>
      <c r="F189" s="7" t="s">
        <v>245</v>
      </c>
      <c r="G189" s="7" t="s">
        <v>245</v>
      </c>
      <c r="H189" s="7" t="s">
        <v>245</v>
      </c>
      <c r="I189" s="7"/>
      <c r="J189" s="7">
        <v>15.82</v>
      </c>
      <c r="K189" s="7">
        <v>23.020000000000003</v>
      </c>
      <c r="L189" s="7">
        <v>27.65</v>
      </c>
      <c r="M189" s="7">
        <v>31.67</v>
      </c>
      <c r="N189" s="7">
        <v>36.299999999999997</v>
      </c>
      <c r="O189" s="7">
        <v>40.94</v>
      </c>
      <c r="P189" s="7">
        <v>45.58</v>
      </c>
      <c r="Q189" s="7">
        <v>50.2</v>
      </c>
      <c r="R189" s="7">
        <v>54.839999999999996</v>
      </c>
      <c r="S189" s="7">
        <v>59.48</v>
      </c>
      <c r="T189" s="7">
        <v>64.12</v>
      </c>
      <c r="U189" s="7">
        <v>68.75</v>
      </c>
      <c r="V189" s="7">
        <v>73.39</v>
      </c>
      <c r="W189" s="7">
        <v>78.02000000000001</v>
      </c>
      <c r="X189" s="7">
        <v>82.65</v>
      </c>
      <c r="Y189" s="7">
        <v>87.29</v>
      </c>
      <c r="Z189" s="7">
        <v>91.93</v>
      </c>
      <c r="AA189" s="7">
        <v>96.570000000000007</v>
      </c>
      <c r="AB189" s="7">
        <v>101.2</v>
      </c>
      <c r="AC189" s="7">
        <v>105.83</v>
      </c>
      <c r="AD189" s="7">
        <v>110.47</v>
      </c>
      <c r="AE189" s="7">
        <v>115.1</v>
      </c>
      <c r="AF189" s="7">
        <v>119.74000000000001</v>
      </c>
      <c r="AG189" s="7">
        <v>124.38000000000001</v>
      </c>
      <c r="AH189" s="7">
        <v>129.01999999999998</v>
      </c>
      <c r="AI189" s="7">
        <v>133.63999999999999</v>
      </c>
      <c r="AJ189" s="7">
        <v>138.28</v>
      </c>
      <c r="AK189" s="7">
        <v>142.91999999999999</v>
      </c>
      <c r="AL189" s="7">
        <v>147.55000000000001</v>
      </c>
      <c r="AM189" s="7">
        <v>152.19</v>
      </c>
      <c r="AN189" s="7">
        <v>156.82999999999998</v>
      </c>
    </row>
    <row r="190" spans="2:40">
      <c r="B190" s="6" t="s">
        <v>174</v>
      </c>
      <c r="C190" s="6" t="str">
        <f t="shared" si="5"/>
        <v>MM</v>
      </c>
      <c r="D190" s="6" t="s">
        <v>246</v>
      </c>
      <c r="E190" s="6" t="s">
        <v>246</v>
      </c>
      <c r="F190" s="6" t="s">
        <v>245</v>
      </c>
      <c r="G190" s="6" t="s">
        <v>245</v>
      </c>
      <c r="H190" s="6" t="s">
        <v>245</v>
      </c>
      <c r="I190" s="6"/>
      <c r="J190" s="6">
        <v>15.82</v>
      </c>
      <c r="K190" s="6">
        <v>17.990000000000002</v>
      </c>
      <c r="L190" s="6">
        <v>21.8</v>
      </c>
      <c r="M190" s="6">
        <v>24.9</v>
      </c>
      <c r="N190" s="6">
        <v>28.720000000000002</v>
      </c>
      <c r="O190" s="6">
        <v>32.53</v>
      </c>
      <c r="P190" s="6">
        <v>36.339999999999996</v>
      </c>
      <c r="Q190" s="6">
        <v>40.15</v>
      </c>
      <c r="R190" s="6">
        <v>43.97</v>
      </c>
      <c r="S190" s="6">
        <v>47.78</v>
      </c>
      <c r="T190" s="6">
        <v>51.589999999999996</v>
      </c>
      <c r="U190" s="6">
        <v>55.4</v>
      </c>
      <c r="V190" s="6">
        <v>59.2</v>
      </c>
      <c r="W190" s="6">
        <v>63.019999999999996</v>
      </c>
      <c r="X190" s="6">
        <v>66.83</v>
      </c>
      <c r="Y190" s="6">
        <v>70.64</v>
      </c>
      <c r="Z190" s="6">
        <v>74.45</v>
      </c>
      <c r="AA190" s="6">
        <v>78.27000000000001</v>
      </c>
      <c r="AB190" s="6">
        <v>82.08</v>
      </c>
      <c r="AC190" s="6">
        <v>85.89</v>
      </c>
      <c r="AD190" s="6">
        <v>89.7</v>
      </c>
      <c r="AE190" s="6">
        <v>93.52000000000001</v>
      </c>
      <c r="AF190" s="6">
        <v>97.33</v>
      </c>
      <c r="AG190" s="6">
        <v>101.14</v>
      </c>
      <c r="AH190" s="6">
        <v>104.94000000000001</v>
      </c>
      <c r="AI190" s="6">
        <v>108.75</v>
      </c>
      <c r="AJ190" s="6">
        <v>112.57000000000001</v>
      </c>
      <c r="AK190" s="6">
        <v>116.38000000000001</v>
      </c>
      <c r="AL190" s="6">
        <v>120.19000000000001</v>
      </c>
      <c r="AM190" s="6">
        <v>124</v>
      </c>
      <c r="AN190" s="6">
        <v>127.82000000000001</v>
      </c>
    </row>
    <row r="191" spans="2:40">
      <c r="B191" s="7" t="s">
        <v>175</v>
      </c>
      <c r="C191" s="7" t="str">
        <f t="shared" si="5"/>
        <v>NP</v>
      </c>
      <c r="D191" s="7" t="s">
        <v>246</v>
      </c>
      <c r="E191" s="7" t="s">
        <v>246</v>
      </c>
      <c r="F191" s="7" t="s">
        <v>245</v>
      </c>
      <c r="G191" s="7" t="s">
        <v>245</v>
      </c>
      <c r="H191" s="7" t="s">
        <v>245</v>
      </c>
      <c r="I191" s="7"/>
      <c r="J191" s="7">
        <v>15.82</v>
      </c>
      <c r="K191" s="7">
        <v>22.240000000000002</v>
      </c>
      <c r="L191" s="7">
        <v>31.15</v>
      </c>
      <c r="M191" s="7">
        <v>39.32</v>
      </c>
      <c r="N191" s="7">
        <v>48.23</v>
      </c>
      <c r="O191" s="7">
        <v>57.14</v>
      </c>
      <c r="P191" s="7">
        <v>66.05</v>
      </c>
      <c r="Q191" s="7">
        <v>74.97</v>
      </c>
      <c r="R191" s="7">
        <v>83.88000000000001</v>
      </c>
      <c r="S191" s="7">
        <v>92.78</v>
      </c>
      <c r="T191" s="7">
        <v>101.69000000000001</v>
      </c>
      <c r="U191" s="7">
        <v>110.6</v>
      </c>
      <c r="V191" s="7">
        <v>119.52000000000001</v>
      </c>
      <c r="W191" s="7">
        <v>128.42999999999998</v>
      </c>
      <c r="X191" s="7">
        <v>137.34</v>
      </c>
      <c r="Y191" s="7">
        <v>146.25</v>
      </c>
      <c r="Z191" s="7">
        <v>155.16999999999999</v>
      </c>
      <c r="AA191" s="7">
        <v>164.07999999999998</v>
      </c>
      <c r="AB191" s="7">
        <v>172.98999999999998</v>
      </c>
      <c r="AC191" s="7">
        <v>181.9</v>
      </c>
      <c r="AD191" s="7">
        <v>190.8</v>
      </c>
      <c r="AE191" s="7">
        <v>199.72</v>
      </c>
      <c r="AF191" s="7">
        <v>208.63</v>
      </c>
      <c r="AG191" s="7">
        <v>217.54</v>
      </c>
      <c r="AH191" s="7">
        <v>226.45</v>
      </c>
      <c r="AI191" s="7">
        <v>235.37</v>
      </c>
      <c r="AJ191" s="7">
        <v>244.28</v>
      </c>
      <c r="AK191" s="7">
        <v>253.19</v>
      </c>
      <c r="AL191" s="7">
        <v>262.10000000000002</v>
      </c>
      <c r="AM191" s="7">
        <v>271.02</v>
      </c>
      <c r="AN191" s="7">
        <v>279.92</v>
      </c>
    </row>
    <row r="192" spans="2:40">
      <c r="B192" s="6" t="s">
        <v>176</v>
      </c>
      <c r="C192" s="6" t="str">
        <f t="shared" si="5"/>
        <v>IO</v>
      </c>
      <c r="D192" s="6" t="s">
        <v>246</v>
      </c>
      <c r="E192" s="6" t="s">
        <v>246</v>
      </c>
      <c r="F192" s="6" t="s">
        <v>246</v>
      </c>
      <c r="G192" s="6" t="s">
        <v>246</v>
      </c>
      <c r="H192" s="6" t="s">
        <v>245</v>
      </c>
      <c r="I192" s="6"/>
      <c r="J192" s="6">
        <v>15.82</v>
      </c>
      <c r="K192" s="6">
        <v>25.98</v>
      </c>
      <c r="L192" s="6">
        <v>46.04</v>
      </c>
      <c r="M192" s="6" t="s">
        <v>77</v>
      </c>
      <c r="N192" s="6" t="s">
        <v>77</v>
      </c>
      <c r="O192" s="6" t="s">
        <v>77</v>
      </c>
      <c r="P192" s="6" t="s">
        <v>77</v>
      </c>
      <c r="Q192" s="6" t="s">
        <v>77</v>
      </c>
      <c r="R192" s="6" t="s">
        <v>77</v>
      </c>
      <c r="S192" s="6" t="s">
        <v>77</v>
      </c>
      <c r="T192" s="6" t="s">
        <v>77</v>
      </c>
      <c r="U192" s="6" t="s">
        <v>77</v>
      </c>
      <c r="V192" s="6" t="s">
        <v>77</v>
      </c>
      <c r="W192" s="6" t="s">
        <v>77</v>
      </c>
      <c r="X192" s="6" t="s">
        <v>77</v>
      </c>
      <c r="Y192" s="6" t="s">
        <v>77</v>
      </c>
      <c r="Z192" s="6" t="s">
        <v>77</v>
      </c>
      <c r="AA192" s="6" t="s">
        <v>77</v>
      </c>
      <c r="AB192" s="6" t="s">
        <v>77</v>
      </c>
      <c r="AC192" s="6" t="s">
        <v>77</v>
      </c>
      <c r="AD192" s="6" t="s">
        <v>77</v>
      </c>
      <c r="AE192" s="6" t="s">
        <v>77</v>
      </c>
      <c r="AF192" s="6" t="s">
        <v>77</v>
      </c>
      <c r="AG192" s="6" t="s">
        <v>77</v>
      </c>
      <c r="AH192" s="6" t="s">
        <v>77</v>
      </c>
      <c r="AI192" s="6" t="s">
        <v>77</v>
      </c>
      <c r="AJ192" s="6" t="s">
        <v>77</v>
      </c>
      <c r="AK192" s="6" t="s">
        <v>77</v>
      </c>
      <c r="AL192" s="6" t="s">
        <v>77</v>
      </c>
      <c r="AM192" s="6" t="s">
        <v>77</v>
      </c>
      <c r="AN192" s="6" t="s">
        <v>77</v>
      </c>
    </row>
    <row r="193" spans="2:40">
      <c r="B193" s="7" t="s">
        <v>177</v>
      </c>
      <c r="C193" s="7" t="str">
        <f t="shared" si="5"/>
        <v>OM</v>
      </c>
      <c r="D193" s="7" t="s">
        <v>246</v>
      </c>
      <c r="E193" s="7" t="s">
        <v>246</v>
      </c>
      <c r="F193" s="7" t="s">
        <v>246</v>
      </c>
      <c r="G193" s="7" t="s">
        <v>245</v>
      </c>
      <c r="H193" s="7" t="s">
        <v>245</v>
      </c>
      <c r="I193" s="7"/>
      <c r="J193" s="7">
        <v>15.2</v>
      </c>
      <c r="K193" s="7">
        <v>22.94</v>
      </c>
      <c r="L193" s="7">
        <v>27.78</v>
      </c>
      <c r="M193" s="7">
        <v>30.290000000000003</v>
      </c>
      <c r="N193" s="7">
        <v>33.299999999999997</v>
      </c>
      <c r="O193" s="7">
        <v>36.32</v>
      </c>
      <c r="P193" s="7">
        <v>39.33</v>
      </c>
      <c r="Q193" s="7">
        <v>42.339999999999996</v>
      </c>
      <c r="R193" s="7">
        <v>45.35</v>
      </c>
      <c r="S193" s="7">
        <v>48.37</v>
      </c>
      <c r="T193" s="7">
        <v>51.37</v>
      </c>
      <c r="U193" s="7">
        <v>54.379999999999995</v>
      </c>
      <c r="V193" s="7">
        <v>57.39</v>
      </c>
      <c r="W193" s="7">
        <v>60.4</v>
      </c>
      <c r="X193" s="7">
        <v>63.419999999999995</v>
      </c>
      <c r="Y193" s="7">
        <v>66.430000000000007</v>
      </c>
      <c r="Z193" s="7">
        <v>69.440000000000012</v>
      </c>
      <c r="AA193" s="7">
        <v>72.45</v>
      </c>
      <c r="AB193" s="7">
        <v>75.45</v>
      </c>
      <c r="AC193" s="7">
        <v>78.47</v>
      </c>
      <c r="AD193" s="7">
        <v>81.48</v>
      </c>
      <c r="AE193" s="7">
        <v>84.490000000000009</v>
      </c>
      <c r="AF193" s="7">
        <v>87.5</v>
      </c>
      <c r="AG193" s="7">
        <v>90.52000000000001</v>
      </c>
      <c r="AH193" s="7">
        <v>93.53</v>
      </c>
      <c r="AI193" s="7">
        <v>96.53</v>
      </c>
      <c r="AJ193" s="7">
        <v>99.54</v>
      </c>
      <c r="AK193" s="7">
        <v>102.55</v>
      </c>
      <c r="AL193" s="7">
        <v>105.57000000000001</v>
      </c>
      <c r="AM193" s="7">
        <v>108.58</v>
      </c>
      <c r="AN193" s="7">
        <v>111.59</v>
      </c>
    </row>
    <row r="194" spans="2:40">
      <c r="B194" s="6" t="s">
        <v>178</v>
      </c>
      <c r="C194" s="6" t="str">
        <f t="shared" si="5"/>
        <v>UZ</v>
      </c>
      <c r="D194" s="6" t="s">
        <v>246</v>
      </c>
      <c r="E194" s="6" t="s">
        <v>246</v>
      </c>
      <c r="F194" s="6" t="s">
        <v>246</v>
      </c>
      <c r="G194" s="6" t="s">
        <v>245</v>
      </c>
      <c r="H194" s="6" t="s">
        <v>245</v>
      </c>
      <c r="I194" s="6"/>
      <c r="J194" s="6">
        <v>15.82</v>
      </c>
      <c r="K194" s="6">
        <v>25.98</v>
      </c>
      <c r="L194" s="6">
        <v>32.54</v>
      </c>
      <c r="M194" s="6">
        <v>36.169999999999995</v>
      </c>
      <c r="N194" s="6">
        <v>40.799999999999997</v>
      </c>
      <c r="O194" s="6">
        <v>45.45</v>
      </c>
      <c r="P194" s="6">
        <v>50.089999999999996</v>
      </c>
      <c r="Q194" s="6">
        <v>54.739999999999995</v>
      </c>
      <c r="R194" s="6">
        <v>59.379999999999995</v>
      </c>
      <c r="S194" s="6">
        <v>64.03</v>
      </c>
      <c r="T194" s="6">
        <v>68.67</v>
      </c>
      <c r="U194" s="6">
        <v>73.320000000000007</v>
      </c>
      <c r="V194" s="6">
        <v>77.95</v>
      </c>
      <c r="W194" s="6">
        <v>82.6</v>
      </c>
      <c r="X194" s="6">
        <v>87.240000000000009</v>
      </c>
      <c r="Y194" s="6">
        <v>91.89</v>
      </c>
      <c r="Z194" s="6">
        <v>96.53</v>
      </c>
      <c r="AA194" s="6">
        <v>101.18</v>
      </c>
      <c r="AB194" s="6">
        <v>105.83</v>
      </c>
      <c r="AC194" s="6">
        <v>110.47</v>
      </c>
      <c r="AD194" s="6">
        <v>115.12</v>
      </c>
      <c r="AE194" s="6">
        <v>119.75</v>
      </c>
      <c r="AF194" s="6">
        <v>124.4</v>
      </c>
      <c r="AG194" s="6">
        <v>129.04</v>
      </c>
      <c r="AH194" s="6">
        <v>133.69</v>
      </c>
      <c r="AI194" s="6">
        <v>138.32999999999998</v>
      </c>
      <c r="AJ194" s="6">
        <v>142.97999999999999</v>
      </c>
      <c r="AK194" s="6">
        <v>147.62</v>
      </c>
      <c r="AL194" s="6">
        <v>152.26999999999998</v>
      </c>
      <c r="AM194" s="6">
        <v>156.9</v>
      </c>
      <c r="AN194" s="6">
        <v>161.55000000000001</v>
      </c>
    </row>
    <row r="195" spans="2:40">
      <c r="B195" s="7" t="s">
        <v>179</v>
      </c>
      <c r="C195" s="7" t="str">
        <f t="shared" si="5"/>
        <v>PK</v>
      </c>
      <c r="D195" s="7" t="s">
        <v>246</v>
      </c>
      <c r="E195" s="7" t="s">
        <v>246</v>
      </c>
      <c r="F195" s="7" t="s">
        <v>246</v>
      </c>
      <c r="G195" s="7" t="s">
        <v>245</v>
      </c>
      <c r="H195" s="7" t="s">
        <v>245</v>
      </c>
      <c r="I195" s="7"/>
      <c r="J195" s="7">
        <v>14.3</v>
      </c>
      <c r="K195" s="7">
        <v>21.14</v>
      </c>
      <c r="L195" s="7">
        <v>24.15</v>
      </c>
      <c r="M195" s="7">
        <v>26.490000000000002</v>
      </c>
      <c r="N195" s="7">
        <v>29.37</v>
      </c>
      <c r="O195" s="7">
        <v>32.239999999999995</v>
      </c>
      <c r="P195" s="7">
        <v>35.119999999999997</v>
      </c>
      <c r="Q195" s="7">
        <v>37.989999999999995</v>
      </c>
      <c r="R195" s="7">
        <v>40.869999999999997</v>
      </c>
      <c r="S195" s="7">
        <v>43.739999999999995</v>
      </c>
      <c r="T195" s="7">
        <v>46.62</v>
      </c>
      <c r="U195" s="7">
        <v>49.489999999999995</v>
      </c>
      <c r="V195" s="7">
        <v>52.37</v>
      </c>
      <c r="W195" s="7">
        <v>55.239999999999995</v>
      </c>
      <c r="X195" s="7">
        <v>58.12</v>
      </c>
      <c r="Y195" s="7">
        <v>60.989999999999995</v>
      </c>
      <c r="Z195" s="7">
        <v>63.87</v>
      </c>
      <c r="AA195" s="7">
        <v>66.740000000000009</v>
      </c>
      <c r="AB195" s="7">
        <v>69.62</v>
      </c>
      <c r="AC195" s="7">
        <v>72.5</v>
      </c>
      <c r="AD195" s="7">
        <v>75.38000000000001</v>
      </c>
      <c r="AE195" s="7">
        <v>78.25</v>
      </c>
      <c r="AF195" s="7">
        <v>81.13000000000001</v>
      </c>
      <c r="AG195" s="7">
        <v>84</v>
      </c>
      <c r="AH195" s="7">
        <v>86.88000000000001</v>
      </c>
      <c r="AI195" s="7">
        <v>89.75</v>
      </c>
      <c r="AJ195" s="7">
        <v>92.63000000000001</v>
      </c>
      <c r="AK195" s="7">
        <v>95.5</v>
      </c>
      <c r="AL195" s="7">
        <v>98.38000000000001</v>
      </c>
      <c r="AM195" s="7">
        <v>101.25</v>
      </c>
      <c r="AN195" s="7">
        <v>104.13000000000001</v>
      </c>
    </row>
    <row r="196" spans="2:40">
      <c r="B196" s="6" t="s">
        <v>180</v>
      </c>
      <c r="C196" s="6" t="str">
        <f t="shared" si="5"/>
        <v>PS</v>
      </c>
      <c r="D196" s="6" t="s">
        <v>246</v>
      </c>
      <c r="E196" s="6" t="s">
        <v>246</v>
      </c>
      <c r="F196" s="6" t="s">
        <v>246</v>
      </c>
      <c r="G196" s="6" t="s">
        <v>246</v>
      </c>
      <c r="H196" s="6" t="s">
        <v>245</v>
      </c>
      <c r="I196" s="6"/>
      <c r="J196" s="6">
        <v>15.16</v>
      </c>
      <c r="K196" s="6">
        <v>24.790000000000003</v>
      </c>
      <c r="L196" s="6">
        <v>43.8</v>
      </c>
      <c r="M196" s="6" t="s">
        <v>77</v>
      </c>
      <c r="N196" s="6" t="s">
        <v>77</v>
      </c>
      <c r="O196" s="6" t="s">
        <v>77</v>
      </c>
      <c r="P196" s="6" t="s">
        <v>77</v>
      </c>
      <c r="Q196" s="6" t="s">
        <v>77</v>
      </c>
      <c r="R196" s="6" t="s">
        <v>77</v>
      </c>
      <c r="S196" s="6" t="s">
        <v>77</v>
      </c>
      <c r="T196" s="6" t="s">
        <v>77</v>
      </c>
      <c r="U196" s="6" t="s">
        <v>77</v>
      </c>
      <c r="V196" s="6" t="s">
        <v>77</v>
      </c>
      <c r="W196" s="6" t="s">
        <v>77</v>
      </c>
      <c r="X196" s="6" t="s">
        <v>77</v>
      </c>
      <c r="Y196" s="6" t="s">
        <v>77</v>
      </c>
      <c r="Z196" s="6" t="s">
        <v>77</v>
      </c>
      <c r="AA196" s="6" t="s">
        <v>77</v>
      </c>
      <c r="AB196" s="6" t="s">
        <v>77</v>
      </c>
      <c r="AC196" s="6" t="s">
        <v>77</v>
      </c>
      <c r="AD196" s="6" t="s">
        <v>77</v>
      </c>
      <c r="AE196" s="6" t="s">
        <v>77</v>
      </c>
      <c r="AF196" s="6" t="s">
        <v>77</v>
      </c>
      <c r="AG196" s="6" t="s">
        <v>77</v>
      </c>
      <c r="AH196" s="6" t="s">
        <v>77</v>
      </c>
      <c r="AI196" s="6" t="s">
        <v>77</v>
      </c>
      <c r="AJ196" s="6" t="s">
        <v>77</v>
      </c>
      <c r="AK196" s="6" t="s">
        <v>77</v>
      </c>
      <c r="AL196" s="6" t="s">
        <v>77</v>
      </c>
      <c r="AM196" s="6" t="s">
        <v>77</v>
      </c>
      <c r="AN196" s="6" t="s">
        <v>77</v>
      </c>
    </row>
    <row r="197" spans="2:40">
      <c r="B197" s="7" t="s">
        <v>181</v>
      </c>
      <c r="C197" s="7" t="str">
        <f t="shared" si="5"/>
        <v>PH</v>
      </c>
      <c r="D197" s="7" t="s">
        <v>246</v>
      </c>
      <c r="E197" s="7" t="s">
        <v>246</v>
      </c>
      <c r="F197" s="7" t="s">
        <v>245</v>
      </c>
      <c r="G197" s="7" t="s">
        <v>245</v>
      </c>
      <c r="H197" s="7" t="s">
        <v>245</v>
      </c>
      <c r="I197" s="7"/>
      <c r="J197" s="7">
        <v>15.82</v>
      </c>
      <c r="K197" s="7">
        <v>22.130000000000003</v>
      </c>
      <c r="L197" s="7">
        <v>25.85</v>
      </c>
      <c r="M197" s="7">
        <v>29.040000000000003</v>
      </c>
      <c r="N197" s="7">
        <v>32.769999999999996</v>
      </c>
      <c r="O197" s="7">
        <v>36.489999999999995</v>
      </c>
      <c r="P197" s="7">
        <v>40.200000000000003</v>
      </c>
      <c r="Q197" s="7">
        <v>43.93</v>
      </c>
      <c r="R197" s="7">
        <v>47.65</v>
      </c>
      <c r="S197" s="7">
        <v>51.379999999999995</v>
      </c>
      <c r="T197" s="7">
        <v>55.089999999999996</v>
      </c>
      <c r="U197" s="7">
        <v>58.82</v>
      </c>
      <c r="V197" s="7">
        <v>62.54</v>
      </c>
      <c r="W197" s="7">
        <v>66.27000000000001</v>
      </c>
      <c r="X197" s="7">
        <v>69.98</v>
      </c>
      <c r="Y197" s="7">
        <v>73.7</v>
      </c>
      <c r="Z197" s="7">
        <v>77.430000000000007</v>
      </c>
      <c r="AA197" s="7">
        <v>81.150000000000006</v>
      </c>
      <c r="AB197" s="7">
        <v>84.87</v>
      </c>
      <c r="AC197" s="7">
        <v>88.59</v>
      </c>
      <c r="AD197" s="7">
        <v>92.320000000000007</v>
      </c>
      <c r="AE197" s="7">
        <v>96.04</v>
      </c>
      <c r="AF197" s="7">
        <v>99.75</v>
      </c>
      <c r="AG197" s="7">
        <v>103.48</v>
      </c>
      <c r="AH197" s="7">
        <v>107.2</v>
      </c>
      <c r="AI197" s="7">
        <v>110.93</v>
      </c>
      <c r="AJ197" s="7">
        <v>114.65</v>
      </c>
      <c r="AK197" s="7">
        <v>118.37</v>
      </c>
      <c r="AL197" s="7">
        <v>122.09</v>
      </c>
      <c r="AM197" s="7">
        <v>125.82000000000001</v>
      </c>
      <c r="AN197" s="7">
        <v>129.54</v>
      </c>
    </row>
    <row r="198" spans="2:40">
      <c r="B198" s="6" t="s">
        <v>182</v>
      </c>
      <c r="C198" s="6" t="str">
        <f t="shared" si="5"/>
        <v>QA</v>
      </c>
      <c r="D198" s="6" t="s">
        <v>246</v>
      </c>
      <c r="E198" s="6" t="s">
        <v>246</v>
      </c>
      <c r="F198" s="6" t="s">
        <v>246</v>
      </c>
      <c r="G198" s="6" t="s">
        <v>245</v>
      </c>
      <c r="H198" s="6" t="s">
        <v>245</v>
      </c>
      <c r="I198" s="6"/>
      <c r="J198" s="6">
        <v>16.790000000000003</v>
      </c>
      <c r="K198" s="6">
        <v>26.1</v>
      </c>
      <c r="L198" s="6">
        <v>36.04</v>
      </c>
      <c r="M198" s="6">
        <v>42.73</v>
      </c>
      <c r="N198" s="6">
        <v>50.87</v>
      </c>
      <c r="O198" s="6">
        <v>58.989999999999995</v>
      </c>
      <c r="P198" s="6">
        <v>67.13000000000001</v>
      </c>
      <c r="Q198" s="6">
        <v>75.27000000000001</v>
      </c>
      <c r="R198" s="6">
        <v>83.4</v>
      </c>
      <c r="S198" s="6">
        <v>91.54</v>
      </c>
      <c r="T198" s="6">
        <v>99.67</v>
      </c>
      <c r="U198" s="6">
        <v>107.8</v>
      </c>
      <c r="V198" s="6">
        <v>115.94000000000001</v>
      </c>
      <c r="W198" s="6">
        <v>124.08</v>
      </c>
      <c r="X198" s="6">
        <v>132.22</v>
      </c>
      <c r="Y198" s="6">
        <v>140.34</v>
      </c>
      <c r="Z198" s="6">
        <v>148.47999999999999</v>
      </c>
      <c r="AA198" s="6">
        <v>156.62</v>
      </c>
      <c r="AB198" s="6">
        <v>164.75</v>
      </c>
      <c r="AC198" s="6">
        <v>172.89</v>
      </c>
      <c r="AD198" s="6">
        <v>181.03</v>
      </c>
      <c r="AE198" s="6">
        <v>189.15</v>
      </c>
      <c r="AF198" s="6">
        <v>197.29</v>
      </c>
      <c r="AG198" s="6">
        <v>205.42999999999998</v>
      </c>
      <c r="AH198" s="6">
        <v>213.57</v>
      </c>
      <c r="AI198" s="6">
        <v>221.7</v>
      </c>
      <c r="AJ198" s="6">
        <v>229.82999999999998</v>
      </c>
      <c r="AK198" s="6">
        <v>237.97</v>
      </c>
      <c r="AL198" s="6">
        <v>246.1</v>
      </c>
      <c r="AM198" s="6">
        <v>254.23999999999998</v>
      </c>
      <c r="AN198" s="6">
        <v>262.38</v>
      </c>
    </row>
    <row r="199" spans="2:40">
      <c r="B199" s="7" t="s">
        <v>183</v>
      </c>
      <c r="C199" s="7" t="str">
        <f t="shared" si="5"/>
        <v>SG</v>
      </c>
      <c r="D199" s="7" t="s">
        <v>246</v>
      </c>
      <c r="E199" s="7" t="s">
        <v>246</v>
      </c>
      <c r="F199" s="7" t="s">
        <v>246</v>
      </c>
      <c r="G199" s="7" t="s">
        <v>245</v>
      </c>
      <c r="H199" s="7" t="s">
        <v>245</v>
      </c>
      <c r="I199" s="7"/>
      <c r="J199" s="7">
        <v>14.32</v>
      </c>
      <c r="K199" s="7">
        <v>20.380000000000003</v>
      </c>
      <c r="L199" s="7">
        <v>25.67</v>
      </c>
      <c r="M199" s="7">
        <v>29.580000000000002</v>
      </c>
      <c r="N199" s="7">
        <v>34.04</v>
      </c>
      <c r="O199" s="7">
        <v>38.5</v>
      </c>
      <c r="P199" s="7">
        <v>42.97</v>
      </c>
      <c r="Q199" s="7">
        <v>47.44</v>
      </c>
      <c r="R199" s="7">
        <v>51.9</v>
      </c>
      <c r="S199" s="7">
        <v>56.37</v>
      </c>
      <c r="T199" s="7">
        <v>60.83</v>
      </c>
      <c r="U199" s="7">
        <v>65.290000000000006</v>
      </c>
      <c r="V199" s="7">
        <v>69.75</v>
      </c>
      <c r="W199" s="7">
        <v>74.23</v>
      </c>
      <c r="X199" s="7">
        <v>78.690000000000012</v>
      </c>
      <c r="Y199" s="7">
        <v>83.15</v>
      </c>
      <c r="Z199" s="7">
        <v>87.62</v>
      </c>
      <c r="AA199" s="7">
        <v>92.08</v>
      </c>
      <c r="AB199" s="7">
        <v>96.54</v>
      </c>
      <c r="AC199" s="7">
        <v>101</v>
      </c>
      <c r="AD199" s="7">
        <v>105.48</v>
      </c>
      <c r="AE199" s="7">
        <v>109.94000000000001</v>
      </c>
      <c r="AF199" s="7">
        <v>114.4</v>
      </c>
      <c r="AG199" s="7">
        <v>118.87</v>
      </c>
      <c r="AH199" s="7">
        <v>123.33</v>
      </c>
      <c r="AI199" s="7">
        <v>127.79</v>
      </c>
      <c r="AJ199" s="7">
        <v>132.26999999999998</v>
      </c>
      <c r="AK199" s="7">
        <v>136.72999999999999</v>
      </c>
      <c r="AL199" s="7">
        <v>141.19</v>
      </c>
      <c r="AM199" s="7">
        <v>145.65</v>
      </c>
      <c r="AN199" s="7">
        <v>150.12</v>
      </c>
    </row>
    <row r="200" spans="2:40">
      <c r="B200" s="6" t="s">
        <v>184</v>
      </c>
      <c r="C200" s="6" t="str">
        <f t="shared" si="5"/>
        <v>LK</v>
      </c>
      <c r="D200" s="6" t="s">
        <v>246</v>
      </c>
      <c r="E200" s="6" t="s">
        <v>246</v>
      </c>
      <c r="F200" s="6" t="s">
        <v>245</v>
      </c>
      <c r="G200" s="6" t="s">
        <v>245</v>
      </c>
      <c r="H200" s="6" t="s">
        <v>245</v>
      </c>
      <c r="I200" s="6"/>
      <c r="J200" s="6">
        <v>14.62</v>
      </c>
      <c r="K200" s="6">
        <v>16.920000000000002</v>
      </c>
      <c r="L200" s="6">
        <v>20.399999999999999</v>
      </c>
      <c r="M200" s="6">
        <v>26.770000000000003</v>
      </c>
      <c r="N200" s="6">
        <v>30.25</v>
      </c>
      <c r="O200" s="6">
        <v>33.739999999999995</v>
      </c>
      <c r="P200" s="6">
        <v>38.07</v>
      </c>
      <c r="Q200" s="6">
        <v>41.55</v>
      </c>
      <c r="R200" s="6">
        <v>45.04</v>
      </c>
      <c r="S200" s="6">
        <v>48.53</v>
      </c>
      <c r="T200" s="6">
        <v>52.019999999999996</v>
      </c>
      <c r="U200" s="6">
        <v>56.339999999999996</v>
      </c>
      <c r="V200" s="6">
        <v>59.83</v>
      </c>
      <c r="W200" s="6">
        <v>63.32</v>
      </c>
      <c r="X200" s="6">
        <v>66.8</v>
      </c>
      <c r="Y200" s="6">
        <v>70.290000000000006</v>
      </c>
      <c r="Z200" s="6">
        <v>73.78</v>
      </c>
      <c r="AA200" s="6">
        <v>77.28</v>
      </c>
      <c r="AB200" s="6">
        <v>80.77000000000001</v>
      </c>
      <c r="AC200" s="6">
        <v>84.25</v>
      </c>
      <c r="AD200" s="6">
        <v>87.740000000000009</v>
      </c>
      <c r="AE200" s="6">
        <v>91.23</v>
      </c>
      <c r="AF200" s="6">
        <v>94.72</v>
      </c>
      <c r="AG200" s="6">
        <v>98.2</v>
      </c>
      <c r="AH200" s="6">
        <v>101.69000000000001</v>
      </c>
      <c r="AI200" s="6">
        <v>105.18</v>
      </c>
      <c r="AJ200" s="6">
        <v>108.67</v>
      </c>
      <c r="AK200" s="6">
        <v>112.15</v>
      </c>
      <c r="AL200" s="6">
        <v>115.64</v>
      </c>
      <c r="AM200" s="6">
        <v>119.13000000000001</v>
      </c>
      <c r="AN200" s="6">
        <v>122.63000000000001</v>
      </c>
    </row>
    <row r="201" spans="2:40">
      <c r="B201" s="7" t="s">
        <v>185</v>
      </c>
      <c r="C201" s="7" t="str">
        <f t="shared" si="5"/>
        <v>SY</v>
      </c>
      <c r="D201" s="7" t="s">
        <v>246</v>
      </c>
      <c r="E201" s="7" t="s">
        <v>246</v>
      </c>
      <c r="F201" s="7" t="s">
        <v>246</v>
      </c>
      <c r="G201" s="7" t="s">
        <v>246</v>
      </c>
      <c r="H201" s="7" t="s">
        <v>245</v>
      </c>
      <c r="I201" s="7"/>
      <c r="J201" s="7">
        <v>15.16</v>
      </c>
      <c r="K201" s="7">
        <v>24.790000000000003</v>
      </c>
      <c r="L201" s="7">
        <v>43.8</v>
      </c>
      <c r="M201" s="7" t="s">
        <v>77</v>
      </c>
      <c r="N201" s="7" t="s">
        <v>77</v>
      </c>
      <c r="O201" s="7" t="s">
        <v>77</v>
      </c>
      <c r="P201" s="7" t="s">
        <v>77</v>
      </c>
      <c r="Q201" s="7" t="s">
        <v>77</v>
      </c>
      <c r="R201" s="7" t="s">
        <v>77</v>
      </c>
      <c r="S201" s="7" t="s">
        <v>77</v>
      </c>
      <c r="T201" s="7" t="s">
        <v>77</v>
      </c>
      <c r="U201" s="7" t="s">
        <v>77</v>
      </c>
      <c r="V201" s="7" t="s">
        <v>77</v>
      </c>
      <c r="W201" s="7" t="s">
        <v>77</v>
      </c>
      <c r="X201" s="7" t="s">
        <v>77</v>
      </c>
      <c r="Y201" s="7" t="s">
        <v>77</v>
      </c>
      <c r="Z201" s="7" t="s">
        <v>77</v>
      </c>
      <c r="AA201" s="7" t="s">
        <v>77</v>
      </c>
      <c r="AB201" s="7" t="s">
        <v>77</v>
      </c>
      <c r="AC201" s="7" t="s">
        <v>77</v>
      </c>
      <c r="AD201" s="7" t="s">
        <v>77</v>
      </c>
      <c r="AE201" s="7" t="s">
        <v>77</v>
      </c>
      <c r="AF201" s="7" t="s">
        <v>77</v>
      </c>
      <c r="AG201" s="7" t="s">
        <v>77</v>
      </c>
      <c r="AH201" s="7" t="s">
        <v>77</v>
      </c>
      <c r="AI201" s="7" t="s">
        <v>77</v>
      </c>
      <c r="AJ201" s="7" t="s">
        <v>77</v>
      </c>
      <c r="AK201" s="7" t="s">
        <v>77</v>
      </c>
      <c r="AL201" s="7" t="s">
        <v>77</v>
      </c>
      <c r="AM201" s="7" t="s">
        <v>77</v>
      </c>
      <c r="AN201" s="7" t="s">
        <v>77</v>
      </c>
    </row>
    <row r="202" spans="2:40">
      <c r="B202" s="6" t="s">
        <v>186</v>
      </c>
      <c r="C202" s="6" t="str">
        <f t="shared" si="5"/>
        <v>TJ</v>
      </c>
      <c r="D202" s="6" t="s">
        <v>246</v>
      </c>
      <c r="E202" s="6" t="s">
        <v>246</v>
      </c>
      <c r="F202" s="6" t="s">
        <v>245</v>
      </c>
      <c r="G202" s="6" t="s">
        <v>245</v>
      </c>
      <c r="H202" s="6" t="s">
        <v>245</v>
      </c>
      <c r="I202" s="6"/>
      <c r="J202" s="6">
        <v>15.82</v>
      </c>
      <c r="K202" s="6">
        <v>24.240000000000002</v>
      </c>
      <c r="L202" s="6">
        <v>32.1</v>
      </c>
      <c r="M202" s="6">
        <v>38.379999999999995</v>
      </c>
      <c r="N202" s="6">
        <v>46.239999999999995</v>
      </c>
      <c r="O202" s="6">
        <v>54.1</v>
      </c>
      <c r="P202" s="6">
        <v>61.95</v>
      </c>
      <c r="Q202" s="6">
        <v>69.820000000000007</v>
      </c>
      <c r="R202" s="6">
        <v>77.680000000000007</v>
      </c>
      <c r="S202" s="6">
        <v>85.54</v>
      </c>
      <c r="T202" s="6">
        <v>93.39</v>
      </c>
      <c r="U202" s="6">
        <v>101.25</v>
      </c>
      <c r="V202" s="6">
        <v>109.12</v>
      </c>
      <c r="W202" s="6">
        <v>116.97</v>
      </c>
      <c r="X202" s="6">
        <v>124.83</v>
      </c>
      <c r="Y202" s="6">
        <v>132.69</v>
      </c>
      <c r="Z202" s="6">
        <v>140.55000000000001</v>
      </c>
      <c r="AA202" s="6">
        <v>148.4</v>
      </c>
      <c r="AB202" s="6">
        <v>156.26999999999998</v>
      </c>
      <c r="AC202" s="6">
        <v>164.13</v>
      </c>
      <c r="AD202" s="6">
        <v>171.98999999999998</v>
      </c>
      <c r="AE202" s="6">
        <v>179.84</v>
      </c>
      <c r="AF202" s="6">
        <v>187.7</v>
      </c>
      <c r="AG202" s="6">
        <v>195.57</v>
      </c>
      <c r="AH202" s="6">
        <v>203.42999999999998</v>
      </c>
      <c r="AI202" s="6">
        <v>211.28</v>
      </c>
      <c r="AJ202" s="6">
        <v>219.14</v>
      </c>
      <c r="AK202" s="6">
        <v>227</v>
      </c>
      <c r="AL202" s="6">
        <v>234.87</v>
      </c>
      <c r="AM202" s="6">
        <v>242.72</v>
      </c>
      <c r="AN202" s="6">
        <v>250.57999999999998</v>
      </c>
    </row>
    <row r="203" spans="2:40">
      <c r="B203" s="7" t="s">
        <v>187</v>
      </c>
      <c r="C203" s="7" t="str">
        <f t="shared" si="5"/>
        <v>TW</v>
      </c>
      <c r="D203" s="7" t="s">
        <v>246</v>
      </c>
      <c r="E203" s="7" t="s">
        <v>246</v>
      </c>
      <c r="F203" s="7" t="s">
        <v>246</v>
      </c>
      <c r="G203" s="7" t="s">
        <v>245</v>
      </c>
      <c r="H203" s="7" t="s">
        <v>245</v>
      </c>
      <c r="I203" s="7"/>
      <c r="J203" s="7">
        <v>14.78</v>
      </c>
      <c r="K203" s="7">
        <v>22.09</v>
      </c>
      <c r="L203" s="7">
        <v>25.89</v>
      </c>
      <c r="M203" s="7">
        <v>29.05</v>
      </c>
      <c r="N203" s="7">
        <v>32.799999999999997</v>
      </c>
      <c r="O203" s="7">
        <v>36.57</v>
      </c>
      <c r="P203" s="7">
        <v>40.32</v>
      </c>
      <c r="Q203" s="7">
        <v>44.07</v>
      </c>
      <c r="R203" s="7">
        <v>47.83</v>
      </c>
      <c r="S203" s="7">
        <v>51.58</v>
      </c>
      <c r="T203" s="7">
        <v>55.339999999999996</v>
      </c>
      <c r="U203" s="7">
        <v>59.089999999999996</v>
      </c>
      <c r="V203" s="7">
        <v>62.85</v>
      </c>
      <c r="W203" s="7">
        <v>66.599999999999994</v>
      </c>
      <c r="X203" s="7">
        <v>70.349999999999994</v>
      </c>
      <c r="Y203" s="7">
        <v>74.12</v>
      </c>
      <c r="Z203" s="7">
        <v>77.87</v>
      </c>
      <c r="AA203" s="7">
        <v>81.63000000000001</v>
      </c>
      <c r="AB203" s="7">
        <v>85.38000000000001</v>
      </c>
      <c r="AC203" s="7">
        <v>89.14</v>
      </c>
      <c r="AD203" s="7">
        <v>92.89</v>
      </c>
      <c r="AE203" s="7">
        <v>96.65</v>
      </c>
      <c r="AF203" s="7">
        <v>100.4</v>
      </c>
      <c r="AG203" s="7">
        <v>104.15</v>
      </c>
      <c r="AH203" s="7">
        <v>107.92</v>
      </c>
      <c r="AI203" s="7">
        <v>111.67</v>
      </c>
      <c r="AJ203" s="7">
        <v>115.43</v>
      </c>
      <c r="AK203" s="7">
        <v>119.18</v>
      </c>
      <c r="AL203" s="7">
        <v>122.94000000000001</v>
      </c>
      <c r="AM203" s="7">
        <v>126.69000000000001</v>
      </c>
      <c r="AN203" s="7">
        <v>130.44999999999999</v>
      </c>
    </row>
    <row r="204" spans="2:40">
      <c r="B204" s="6" t="s">
        <v>188</v>
      </c>
      <c r="C204" s="6" t="str">
        <f t="shared" si="5"/>
        <v>TH</v>
      </c>
      <c r="D204" s="6" t="s">
        <v>246</v>
      </c>
      <c r="E204" s="6" t="s">
        <v>246</v>
      </c>
      <c r="F204" s="6" t="s">
        <v>246</v>
      </c>
      <c r="G204" s="6" t="s">
        <v>246</v>
      </c>
      <c r="H204" s="6" t="s">
        <v>245</v>
      </c>
      <c r="I204" s="6"/>
      <c r="J204" s="6">
        <v>11.08</v>
      </c>
      <c r="K204" s="6">
        <v>14.72</v>
      </c>
      <c r="L204" s="6">
        <v>21.740000000000002</v>
      </c>
      <c r="M204" s="6">
        <v>26.07</v>
      </c>
      <c r="N204" s="6">
        <v>29.080000000000002</v>
      </c>
      <c r="O204" s="6">
        <v>32.089999999999996</v>
      </c>
      <c r="P204" s="6">
        <v>35.1</v>
      </c>
      <c r="Q204" s="6">
        <v>38.119999999999997</v>
      </c>
      <c r="R204" s="6">
        <v>41.129999999999995</v>
      </c>
      <c r="S204" s="6">
        <v>44.14</v>
      </c>
      <c r="T204" s="6">
        <v>47.15</v>
      </c>
      <c r="U204" s="6">
        <v>50.169999999999995</v>
      </c>
      <c r="V204" s="6">
        <v>53.18</v>
      </c>
      <c r="W204" s="6">
        <v>56.19</v>
      </c>
      <c r="X204" s="6">
        <v>59.2</v>
      </c>
      <c r="Y204" s="6">
        <v>62.23</v>
      </c>
      <c r="Z204" s="6">
        <v>65.240000000000009</v>
      </c>
      <c r="AA204" s="6">
        <v>68.25</v>
      </c>
      <c r="AB204" s="6">
        <v>71.27000000000001</v>
      </c>
      <c r="AC204" s="6">
        <v>74.28</v>
      </c>
      <c r="AD204" s="6">
        <v>77.290000000000006</v>
      </c>
      <c r="AE204" s="6">
        <v>80.3</v>
      </c>
      <c r="AF204" s="6">
        <v>83.320000000000007</v>
      </c>
      <c r="AG204" s="6">
        <v>86.33</v>
      </c>
      <c r="AH204" s="6">
        <v>89.34</v>
      </c>
      <c r="AI204" s="6">
        <v>92.35</v>
      </c>
      <c r="AJ204" s="6">
        <v>95.37</v>
      </c>
      <c r="AK204" s="6">
        <v>98.38000000000001</v>
      </c>
      <c r="AL204" s="6">
        <v>101.39</v>
      </c>
      <c r="AM204" s="6">
        <v>104.4</v>
      </c>
      <c r="AN204" s="6">
        <v>107.42</v>
      </c>
    </row>
    <row r="205" spans="2:40">
      <c r="B205" s="7" t="s">
        <v>189</v>
      </c>
      <c r="C205" s="7" t="str">
        <f t="shared" si="5"/>
        <v>TM</v>
      </c>
      <c r="D205" s="7" t="s">
        <v>246</v>
      </c>
      <c r="E205" s="7" t="s">
        <v>246</v>
      </c>
      <c r="F205" s="7" t="s">
        <v>246</v>
      </c>
      <c r="G205" s="7" t="s">
        <v>245</v>
      </c>
      <c r="H205" s="7" t="s">
        <v>245</v>
      </c>
      <c r="I205" s="7"/>
      <c r="J205" s="7">
        <v>15.82</v>
      </c>
      <c r="K205" s="7">
        <v>25.98</v>
      </c>
      <c r="L205" s="7">
        <v>35.03</v>
      </c>
      <c r="M205" s="7">
        <v>40.54</v>
      </c>
      <c r="N205" s="7">
        <v>47.3</v>
      </c>
      <c r="O205" s="7">
        <v>54.07</v>
      </c>
      <c r="P205" s="7">
        <v>60.83</v>
      </c>
      <c r="Q205" s="7">
        <v>67.599999999999994</v>
      </c>
      <c r="R205" s="7">
        <v>74.37</v>
      </c>
      <c r="S205" s="7">
        <v>81.13000000000001</v>
      </c>
      <c r="T205" s="7">
        <v>87.89</v>
      </c>
      <c r="U205" s="7">
        <v>94.65</v>
      </c>
      <c r="V205" s="7">
        <v>101.42</v>
      </c>
      <c r="W205" s="7">
        <v>108.19000000000001</v>
      </c>
      <c r="X205" s="7">
        <v>114.95</v>
      </c>
      <c r="Y205" s="7">
        <v>121.72</v>
      </c>
      <c r="Z205" s="7">
        <v>128.47999999999999</v>
      </c>
      <c r="AA205" s="7">
        <v>135.23999999999998</v>
      </c>
      <c r="AB205" s="7">
        <v>142</v>
      </c>
      <c r="AC205" s="7">
        <v>148.78</v>
      </c>
      <c r="AD205" s="7">
        <v>155.54</v>
      </c>
      <c r="AE205" s="7">
        <v>162.30000000000001</v>
      </c>
      <c r="AF205" s="7">
        <v>169.07</v>
      </c>
      <c r="AG205" s="7">
        <v>175.82999999999998</v>
      </c>
      <c r="AH205" s="7">
        <v>182.59</v>
      </c>
      <c r="AI205" s="7">
        <v>189.37</v>
      </c>
      <c r="AJ205" s="7">
        <v>196.13</v>
      </c>
      <c r="AK205" s="7">
        <v>202.89</v>
      </c>
      <c r="AL205" s="7">
        <v>209.65</v>
      </c>
      <c r="AM205" s="7">
        <v>216.42</v>
      </c>
      <c r="AN205" s="7">
        <v>223.17999999999998</v>
      </c>
    </row>
    <row r="206" spans="2:40">
      <c r="B206" s="6" t="s">
        <v>190</v>
      </c>
      <c r="C206" s="6" t="str">
        <f t="shared" si="5"/>
        <v>TR</v>
      </c>
      <c r="D206" s="6" t="s">
        <v>246</v>
      </c>
      <c r="E206" s="6" t="s">
        <v>246</v>
      </c>
      <c r="F206" s="6" t="s">
        <v>246</v>
      </c>
      <c r="G206" s="6" t="s">
        <v>246</v>
      </c>
      <c r="H206" s="6" t="s">
        <v>245</v>
      </c>
      <c r="I206" s="6"/>
      <c r="J206" s="6">
        <v>12.94</v>
      </c>
      <c r="K206" s="6">
        <v>16.790000000000003</v>
      </c>
      <c r="L206" s="6">
        <v>24.25</v>
      </c>
      <c r="M206" s="6">
        <v>28.6</v>
      </c>
      <c r="N206" s="6">
        <v>32.200000000000003</v>
      </c>
      <c r="O206" s="6">
        <v>35.799999999999997</v>
      </c>
      <c r="P206" s="6">
        <v>39.4</v>
      </c>
      <c r="Q206" s="6">
        <v>43.019999999999996</v>
      </c>
      <c r="R206" s="6">
        <v>46.62</v>
      </c>
      <c r="S206" s="6">
        <v>50.22</v>
      </c>
      <c r="T206" s="6">
        <v>53.82</v>
      </c>
      <c r="U206" s="6">
        <v>57.419999999999995</v>
      </c>
      <c r="V206" s="6">
        <v>61.019999999999996</v>
      </c>
      <c r="W206" s="6">
        <v>64.62</v>
      </c>
      <c r="X206" s="6">
        <v>68.23</v>
      </c>
      <c r="Y206" s="6">
        <v>71.83</v>
      </c>
      <c r="Z206" s="6">
        <v>75.430000000000007</v>
      </c>
      <c r="AA206" s="6">
        <v>79.03</v>
      </c>
      <c r="AB206" s="6">
        <v>82.63000000000001</v>
      </c>
      <c r="AC206" s="6">
        <v>86.23</v>
      </c>
      <c r="AD206" s="6">
        <v>89.83</v>
      </c>
      <c r="AE206" s="6">
        <v>93.440000000000012</v>
      </c>
      <c r="AF206" s="6">
        <v>97.04</v>
      </c>
      <c r="AG206" s="6">
        <v>100.64</v>
      </c>
      <c r="AH206" s="6">
        <v>104.24000000000001</v>
      </c>
      <c r="AI206" s="6">
        <v>107.84</v>
      </c>
      <c r="AJ206" s="6">
        <v>111.44000000000001</v>
      </c>
      <c r="AK206" s="6">
        <v>115.04</v>
      </c>
      <c r="AL206" s="6">
        <v>118.65</v>
      </c>
      <c r="AM206" s="6">
        <v>122.25</v>
      </c>
      <c r="AN206" s="6">
        <v>125.85</v>
      </c>
    </row>
    <row r="207" spans="2:40">
      <c r="B207" s="7" t="s">
        <v>191</v>
      </c>
      <c r="C207" s="7" t="str">
        <f t="shared" si="5"/>
        <v>VN</v>
      </c>
      <c r="D207" s="7" t="s">
        <v>246</v>
      </c>
      <c r="E207" s="7" t="s">
        <v>245</v>
      </c>
      <c r="F207" s="7" t="s">
        <v>245</v>
      </c>
      <c r="G207" s="7" t="s">
        <v>245</v>
      </c>
      <c r="H207" s="7" t="s">
        <v>245</v>
      </c>
      <c r="I207" s="7"/>
      <c r="J207" s="7">
        <v>14.47</v>
      </c>
      <c r="K207" s="7">
        <v>17.490000000000002</v>
      </c>
      <c r="L207" s="7">
        <v>23.3</v>
      </c>
      <c r="M207" s="7">
        <v>28.080000000000002</v>
      </c>
      <c r="N207" s="7">
        <v>33.89</v>
      </c>
      <c r="O207" s="7">
        <v>39.72</v>
      </c>
      <c r="P207" s="7">
        <v>45.53</v>
      </c>
      <c r="Q207" s="7">
        <v>51.339999999999996</v>
      </c>
      <c r="R207" s="7">
        <v>57.15</v>
      </c>
      <c r="S207" s="7">
        <v>62.97</v>
      </c>
      <c r="T207" s="7">
        <v>68.78</v>
      </c>
      <c r="U207" s="7">
        <v>74.59</v>
      </c>
      <c r="V207" s="7">
        <v>80.42</v>
      </c>
      <c r="W207" s="7">
        <v>86.23</v>
      </c>
      <c r="X207" s="7">
        <v>92.04</v>
      </c>
      <c r="Y207" s="7">
        <v>97.85</v>
      </c>
      <c r="Z207" s="7">
        <v>103.67</v>
      </c>
      <c r="AA207" s="7">
        <v>109.48</v>
      </c>
      <c r="AB207" s="7">
        <v>115.29</v>
      </c>
      <c r="AC207" s="7">
        <v>121.12</v>
      </c>
      <c r="AD207" s="7">
        <v>126.93</v>
      </c>
      <c r="AE207" s="7">
        <v>132.73999999999998</v>
      </c>
      <c r="AF207" s="7">
        <v>138.55000000000001</v>
      </c>
      <c r="AG207" s="7">
        <v>144.37</v>
      </c>
      <c r="AH207" s="7">
        <v>150.17999999999998</v>
      </c>
      <c r="AI207" s="7">
        <v>155.98999999999998</v>
      </c>
      <c r="AJ207" s="7">
        <v>161.82</v>
      </c>
      <c r="AK207" s="7">
        <v>167.63</v>
      </c>
      <c r="AL207" s="7">
        <v>173.44</v>
      </c>
      <c r="AM207" s="7">
        <v>179.25</v>
      </c>
      <c r="AN207" s="7">
        <v>185.07</v>
      </c>
    </row>
    <row r="208" spans="2:40">
      <c r="B208" s="6" t="s">
        <v>192</v>
      </c>
      <c r="C208" s="6" t="str">
        <f t="shared" si="5"/>
        <v>YE</v>
      </c>
      <c r="D208" s="6" t="s">
        <v>246</v>
      </c>
      <c r="E208" s="6" t="s">
        <v>246</v>
      </c>
      <c r="F208" s="6" t="s">
        <v>246</v>
      </c>
      <c r="G208" s="6" t="s">
        <v>246</v>
      </c>
      <c r="H208" s="6" t="s">
        <v>245</v>
      </c>
      <c r="I208" s="6"/>
      <c r="J208" s="6">
        <v>15.16</v>
      </c>
      <c r="K208" s="6">
        <v>24.790000000000003</v>
      </c>
      <c r="L208" s="6">
        <v>43.8</v>
      </c>
      <c r="M208" s="6" t="s">
        <v>77</v>
      </c>
      <c r="N208" s="6" t="s">
        <v>77</v>
      </c>
      <c r="O208" s="6" t="s">
        <v>77</v>
      </c>
      <c r="P208" s="6" t="s">
        <v>77</v>
      </c>
      <c r="Q208" s="6" t="s">
        <v>77</v>
      </c>
      <c r="R208" s="6" t="s">
        <v>77</v>
      </c>
      <c r="S208" s="6" t="s">
        <v>77</v>
      </c>
      <c r="T208" s="6" t="s">
        <v>77</v>
      </c>
      <c r="U208" s="6" t="s">
        <v>77</v>
      </c>
      <c r="V208" s="6" t="s">
        <v>77</v>
      </c>
      <c r="W208" s="6" t="s">
        <v>77</v>
      </c>
      <c r="X208" s="6" t="s">
        <v>77</v>
      </c>
      <c r="Y208" s="6" t="s">
        <v>77</v>
      </c>
      <c r="Z208" s="6" t="s">
        <v>77</v>
      </c>
      <c r="AA208" s="6" t="s">
        <v>77</v>
      </c>
      <c r="AB208" s="6" t="s">
        <v>77</v>
      </c>
      <c r="AC208" s="6" t="s">
        <v>77</v>
      </c>
      <c r="AD208" s="6" t="s">
        <v>77</v>
      </c>
      <c r="AE208" s="6" t="s">
        <v>77</v>
      </c>
      <c r="AF208" s="6" t="s">
        <v>77</v>
      </c>
      <c r="AG208" s="6" t="s">
        <v>77</v>
      </c>
      <c r="AH208" s="6" t="s">
        <v>77</v>
      </c>
      <c r="AI208" s="6" t="s">
        <v>77</v>
      </c>
      <c r="AJ208" s="6" t="s">
        <v>77</v>
      </c>
      <c r="AK208" s="6" t="s">
        <v>77</v>
      </c>
      <c r="AL208" s="6" t="s">
        <v>77</v>
      </c>
      <c r="AM208" s="6" t="s">
        <v>77</v>
      </c>
      <c r="AN208" s="6" t="s">
        <v>77</v>
      </c>
    </row>
    <row r="209" spans="2:40" ht="11.25" customHeight="1">
      <c r="B209" s="14"/>
      <c r="C209" s="14"/>
      <c r="D209" s="14"/>
      <c r="E209" s="14"/>
      <c r="F209" s="14"/>
      <c r="G209" s="14"/>
      <c r="H209" s="14"/>
      <c r="I209" s="14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</row>
    <row r="210" spans="2:40">
      <c r="B210" s="6" t="s">
        <v>193</v>
      </c>
      <c r="C210" s="6" t="str">
        <f t="shared" ref="C210:C257" si="6">RIGHT(B210,2)</f>
        <v>AL</v>
      </c>
      <c r="D210" s="6" t="s">
        <v>246</v>
      </c>
      <c r="E210" s="6" t="s">
        <v>246</v>
      </c>
      <c r="F210" s="6" t="s">
        <v>245</v>
      </c>
      <c r="G210" s="6" t="s">
        <v>245</v>
      </c>
      <c r="H210" s="6" t="s">
        <v>245</v>
      </c>
      <c r="I210" s="6"/>
      <c r="J210" s="6">
        <v>19.55</v>
      </c>
      <c r="K210" s="6">
        <v>23.020000000000003</v>
      </c>
      <c r="L210" s="6">
        <v>26</v>
      </c>
      <c r="M210" s="6">
        <v>28.34</v>
      </c>
      <c r="N210" s="6">
        <v>31.32</v>
      </c>
      <c r="O210" s="6">
        <v>34.299999999999997</v>
      </c>
      <c r="P210" s="6">
        <v>37.28</v>
      </c>
      <c r="Q210" s="6">
        <v>40.25</v>
      </c>
      <c r="R210" s="6">
        <v>43.239999999999995</v>
      </c>
      <c r="S210" s="6">
        <v>46.22</v>
      </c>
      <c r="T210" s="6">
        <v>49.19</v>
      </c>
      <c r="U210" s="6">
        <v>52.18</v>
      </c>
      <c r="V210" s="6">
        <v>55.15</v>
      </c>
      <c r="W210" s="6">
        <v>58.129999999999995</v>
      </c>
      <c r="X210" s="6">
        <v>61.1</v>
      </c>
      <c r="Y210" s="6">
        <v>64.09</v>
      </c>
      <c r="Z210" s="6">
        <v>67.070000000000007</v>
      </c>
      <c r="AA210" s="6">
        <v>70.040000000000006</v>
      </c>
      <c r="AB210" s="6">
        <v>73.03</v>
      </c>
      <c r="AC210" s="6">
        <v>76</v>
      </c>
      <c r="AD210" s="6">
        <v>78.98</v>
      </c>
      <c r="AE210" s="6">
        <v>81.97</v>
      </c>
      <c r="AF210" s="6">
        <v>84.940000000000012</v>
      </c>
      <c r="AG210" s="6">
        <v>87.92</v>
      </c>
      <c r="AH210" s="6">
        <v>90.9</v>
      </c>
      <c r="AI210" s="6">
        <v>93.88000000000001</v>
      </c>
      <c r="AJ210" s="6">
        <v>96.85</v>
      </c>
      <c r="AK210" s="6">
        <v>99.84</v>
      </c>
      <c r="AL210" s="6">
        <v>102.82000000000001</v>
      </c>
      <c r="AM210" s="6">
        <v>105.79</v>
      </c>
      <c r="AN210" s="6">
        <v>108.78</v>
      </c>
    </row>
    <row r="211" spans="2:40">
      <c r="B211" s="7" t="s">
        <v>194</v>
      </c>
      <c r="C211" s="7" t="str">
        <f t="shared" si="6"/>
        <v>AD</v>
      </c>
      <c r="D211" s="7" t="s">
        <v>245</v>
      </c>
      <c r="E211" s="7" t="s">
        <v>245</v>
      </c>
      <c r="F211" s="7" t="s">
        <v>245</v>
      </c>
      <c r="G211" s="7" t="s">
        <v>245</v>
      </c>
      <c r="H211" s="7" t="s">
        <v>245</v>
      </c>
      <c r="I211" s="7"/>
      <c r="J211" s="7">
        <v>11.6</v>
      </c>
      <c r="K211" s="7">
        <v>12.64</v>
      </c>
      <c r="L211" s="7">
        <v>14.52</v>
      </c>
      <c r="M211" s="7">
        <v>17.36</v>
      </c>
      <c r="N211" s="7">
        <v>19.239999999999998</v>
      </c>
      <c r="O211" s="7">
        <v>21.12</v>
      </c>
      <c r="P211" s="7">
        <v>23</v>
      </c>
      <c r="Q211" s="7">
        <v>24.88</v>
      </c>
      <c r="R211" s="7">
        <v>26.76</v>
      </c>
      <c r="S211" s="7">
        <v>28.64</v>
      </c>
      <c r="T211" s="7">
        <v>30.52</v>
      </c>
      <c r="U211" s="7">
        <v>32.39</v>
      </c>
      <c r="V211" s="7">
        <v>34.270000000000003</v>
      </c>
      <c r="W211" s="7">
        <v>36.15</v>
      </c>
      <c r="X211" s="7">
        <v>38.03</v>
      </c>
      <c r="Y211" s="7">
        <v>39.909999999999997</v>
      </c>
      <c r="Z211" s="7">
        <v>41.79</v>
      </c>
      <c r="AA211" s="7">
        <v>43.67</v>
      </c>
      <c r="AB211" s="7">
        <v>45.54</v>
      </c>
      <c r="AC211" s="7">
        <v>47.42</v>
      </c>
      <c r="AD211" s="7">
        <v>49.3</v>
      </c>
      <c r="AE211" s="7">
        <v>51.18</v>
      </c>
      <c r="AF211" s="7">
        <v>53.06</v>
      </c>
      <c r="AG211" s="7">
        <v>54.94</v>
      </c>
      <c r="AH211" s="7">
        <v>56.82</v>
      </c>
      <c r="AI211" s="7">
        <v>58.7</v>
      </c>
      <c r="AJ211" s="7">
        <v>60.57</v>
      </c>
      <c r="AK211" s="7">
        <v>62.45</v>
      </c>
      <c r="AL211" s="7">
        <v>64.33</v>
      </c>
      <c r="AM211" s="7">
        <v>66.209999999999994</v>
      </c>
      <c r="AN211" s="7">
        <v>68.09</v>
      </c>
    </row>
    <row r="212" spans="2:40">
      <c r="B212" s="6" t="s">
        <v>195</v>
      </c>
      <c r="C212" s="6" t="str">
        <f t="shared" si="6"/>
        <v>AU</v>
      </c>
      <c r="D212" s="6" t="s">
        <v>246</v>
      </c>
      <c r="E212" s="6" t="s">
        <v>246</v>
      </c>
      <c r="F212" s="6" t="s">
        <v>246</v>
      </c>
      <c r="G212" s="6" t="s">
        <v>246</v>
      </c>
      <c r="H212" s="6" t="s">
        <v>245</v>
      </c>
      <c r="I212" s="6"/>
      <c r="J212" s="6">
        <v>19.350000000000001</v>
      </c>
      <c r="K212" s="6">
        <v>28.94</v>
      </c>
      <c r="L212" s="6">
        <v>47.879999999999995</v>
      </c>
      <c r="M212" s="6">
        <v>68.650000000000006</v>
      </c>
      <c r="N212" s="6">
        <v>87.690000000000012</v>
      </c>
      <c r="O212" s="6">
        <v>106.75</v>
      </c>
      <c r="P212" s="6">
        <v>125.79</v>
      </c>
      <c r="Q212" s="6">
        <v>144.84</v>
      </c>
      <c r="R212" s="6">
        <v>163.88</v>
      </c>
      <c r="S212" s="6">
        <v>182.94</v>
      </c>
      <c r="T212" s="6">
        <v>201.98</v>
      </c>
      <c r="U212" s="6">
        <v>221.01999999999998</v>
      </c>
      <c r="V212" s="6">
        <v>240.07</v>
      </c>
      <c r="W212" s="6">
        <v>259.12</v>
      </c>
      <c r="X212" s="6">
        <v>278.17</v>
      </c>
      <c r="Y212" s="6">
        <v>297.20999999999998</v>
      </c>
      <c r="Z212" s="6">
        <v>316.25</v>
      </c>
      <c r="AA212" s="6">
        <v>335.31</v>
      </c>
      <c r="AB212" s="6">
        <v>354.34999999999997</v>
      </c>
      <c r="AC212" s="6">
        <v>373.4</v>
      </c>
      <c r="AD212" s="6">
        <v>392.44</v>
      </c>
      <c r="AE212" s="6">
        <v>411.5</v>
      </c>
      <c r="AF212" s="6">
        <v>430.53999999999996</v>
      </c>
      <c r="AG212" s="6">
        <v>449.59</v>
      </c>
      <c r="AH212" s="6">
        <v>468.63</v>
      </c>
      <c r="AI212" s="6">
        <v>487.69</v>
      </c>
      <c r="AJ212" s="6">
        <v>506.73</v>
      </c>
      <c r="AK212" s="6">
        <v>525.77</v>
      </c>
      <c r="AL212" s="6">
        <v>544.81999999999994</v>
      </c>
      <c r="AM212" s="6">
        <v>563.87</v>
      </c>
      <c r="AN212" s="6">
        <v>582.91999999999996</v>
      </c>
    </row>
    <row r="213" spans="2:40">
      <c r="B213" s="7" t="s">
        <v>196</v>
      </c>
      <c r="C213" s="7" t="str">
        <f t="shared" si="6"/>
        <v>BY</v>
      </c>
      <c r="D213" s="7" t="s">
        <v>246</v>
      </c>
      <c r="E213" s="7" t="s">
        <v>246</v>
      </c>
      <c r="F213" s="7" t="s">
        <v>246</v>
      </c>
      <c r="G213" s="7" t="s">
        <v>245</v>
      </c>
      <c r="H213" s="7" t="s">
        <v>245</v>
      </c>
      <c r="I213" s="7"/>
      <c r="J213" s="7">
        <v>16.2</v>
      </c>
      <c r="K213" s="7">
        <v>24.94</v>
      </c>
      <c r="L213" s="7">
        <v>34.019999999999996</v>
      </c>
      <c r="M213" s="7">
        <v>39.69</v>
      </c>
      <c r="N213" s="7">
        <v>45.82</v>
      </c>
      <c r="O213" s="7">
        <v>51.93</v>
      </c>
      <c r="P213" s="7">
        <v>58.05</v>
      </c>
      <c r="Q213" s="7">
        <v>64.180000000000007</v>
      </c>
      <c r="R213" s="7">
        <v>70.290000000000006</v>
      </c>
      <c r="S213" s="7">
        <v>76.42</v>
      </c>
      <c r="T213" s="7">
        <v>82.53</v>
      </c>
      <c r="U213" s="7">
        <v>88.65</v>
      </c>
      <c r="V213" s="7">
        <v>94.77000000000001</v>
      </c>
      <c r="W213" s="7">
        <v>100.89</v>
      </c>
      <c r="X213" s="7">
        <v>107.02000000000001</v>
      </c>
      <c r="Y213" s="7">
        <v>113.13000000000001</v>
      </c>
      <c r="Z213" s="7">
        <v>119.25</v>
      </c>
      <c r="AA213" s="7">
        <v>125.37</v>
      </c>
      <c r="AB213" s="7">
        <v>131.48999999999998</v>
      </c>
      <c r="AC213" s="7">
        <v>137.62</v>
      </c>
      <c r="AD213" s="7">
        <v>143.72999999999999</v>
      </c>
      <c r="AE213" s="7">
        <v>149.85</v>
      </c>
      <c r="AF213" s="7">
        <v>155.97</v>
      </c>
      <c r="AG213" s="7">
        <v>162.09</v>
      </c>
      <c r="AH213" s="7">
        <v>168.2</v>
      </c>
      <c r="AI213" s="7">
        <v>174.32999999999998</v>
      </c>
      <c r="AJ213" s="7">
        <v>180.45</v>
      </c>
      <c r="AK213" s="7">
        <v>186.57</v>
      </c>
      <c r="AL213" s="7">
        <v>192.69</v>
      </c>
      <c r="AM213" s="7">
        <v>198.8</v>
      </c>
      <c r="AN213" s="7">
        <v>204.92999999999998</v>
      </c>
    </row>
    <row r="214" spans="2:40">
      <c r="B214" s="6" t="s">
        <v>197</v>
      </c>
      <c r="C214" s="6" t="str">
        <f t="shared" si="6"/>
        <v>BA</v>
      </c>
      <c r="D214" s="6" t="s">
        <v>246</v>
      </c>
      <c r="E214" s="6" t="s">
        <v>246</v>
      </c>
      <c r="F214" s="6" t="s">
        <v>245</v>
      </c>
      <c r="G214" s="6" t="s">
        <v>245</v>
      </c>
      <c r="H214" s="6" t="s">
        <v>245</v>
      </c>
      <c r="I214" s="6"/>
      <c r="J214" s="6">
        <v>15.32</v>
      </c>
      <c r="K214" s="6">
        <v>22.430000000000003</v>
      </c>
      <c r="L214" s="6">
        <v>26.430000000000003</v>
      </c>
      <c r="M214" s="6">
        <v>29.990000000000002</v>
      </c>
      <c r="N214" s="6">
        <v>33.979999999999997</v>
      </c>
      <c r="O214" s="6">
        <v>37.97</v>
      </c>
      <c r="P214" s="6">
        <v>41.95</v>
      </c>
      <c r="Q214" s="6">
        <v>45.95</v>
      </c>
      <c r="R214" s="6">
        <v>49.94</v>
      </c>
      <c r="S214" s="6">
        <v>53.93</v>
      </c>
      <c r="T214" s="6">
        <v>57.919999999999995</v>
      </c>
      <c r="U214" s="6">
        <v>61.9</v>
      </c>
      <c r="V214" s="6">
        <v>65.89</v>
      </c>
      <c r="W214" s="6">
        <v>69.89</v>
      </c>
      <c r="X214" s="6">
        <v>73.88000000000001</v>
      </c>
      <c r="Y214" s="6">
        <v>77.87</v>
      </c>
      <c r="Z214" s="6">
        <v>81.849999999999994</v>
      </c>
      <c r="AA214" s="6">
        <v>85.84</v>
      </c>
      <c r="AB214" s="6">
        <v>89.84</v>
      </c>
      <c r="AC214" s="6">
        <v>93.83</v>
      </c>
      <c r="AD214" s="6">
        <v>97.820000000000007</v>
      </c>
      <c r="AE214" s="6">
        <v>101.8</v>
      </c>
      <c r="AF214" s="6">
        <v>105.79</v>
      </c>
      <c r="AG214" s="6">
        <v>109.79</v>
      </c>
      <c r="AH214" s="6">
        <v>113.78</v>
      </c>
      <c r="AI214" s="6">
        <v>117.77000000000001</v>
      </c>
      <c r="AJ214" s="6">
        <v>121.75</v>
      </c>
      <c r="AK214" s="6">
        <v>125.74000000000001</v>
      </c>
      <c r="AL214" s="6">
        <v>129.72999999999999</v>
      </c>
      <c r="AM214" s="6">
        <v>133.72999999999999</v>
      </c>
      <c r="AN214" s="6">
        <v>137.72</v>
      </c>
    </row>
    <row r="215" spans="2:40">
      <c r="B215" s="7" t="s">
        <v>198</v>
      </c>
      <c r="C215" s="7" t="str">
        <f t="shared" si="6"/>
        <v>IC</v>
      </c>
      <c r="D215" s="7" t="s">
        <v>246</v>
      </c>
      <c r="E215" s="7" t="s">
        <v>245</v>
      </c>
      <c r="F215" s="7" t="s">
        <v>245</v>
      </c>
      <c r="G215" s="7" t="s">
        <v>245</v>
      </c>
      <c r="H215" s="7" t="s">
        <v>245</v>
      </c>
      <c r="I215" s="7"/>
      <c r="J215" s="7">
        <v>9.129999999999999</v>
      </c>
      <c r="K215" s="7">
        <v>10.09</v>
      </c>
      <c r="L215" s="7">
        <v>12.33</v>
      </c>
      <c r="M215" s="7">
        <v>13.7</v>
      </c>
      <c r="N215" s="7">
        <v>15.37</v>
      </c>
      <c r="O215" s="7">
        <v>17.03</v>
      </c>
      <c r="P215" s="7">
        <v>18.690000000000001</v>
      </c>
      <c r="Q215" s="7">
        <v>20.350000000000001</v>
      </c>
      <c r="R215" s="7">
        <v>22.020000000000003</v>
      </c>
      <c r="S215" s="7">
        <v>23.680000000000003</v>
      </c>
      <c r="T215" s="7">
        <v>25.7</v>
      </c>
      <c r="U215" s="7">
        <v>27.37</v>
      </c>
      <c r="V215" s="7">
        <v>29.03</v>
      </c>
      <c r="W215" s="7">
        <v>30.69</v>
      </c>
      <c r="X215" s="7">
        <v>32.35</v>
      </c>
      <c r="Y215" s="7">
        <v>35.1</v>
      </c>
      <c r="Z215" s="7">
        <v>36.769999999999996</v>
      </c>
      <c r="AA215" s="7">
        <v>38.43</v>
      </c>
      <c r="AB215" s="7">
        <v>40.089999999999996</v>
      </c>
      <c r="AC215" s="7">
        <v>41.75</v>
      </c>
      <c r="AD215" s="7">
        <v>44.39</v>
      </c>
      <c r="AE215" s="7">
        <v>46.05</v>
      </c>
      <c r="AF215" s="7">
        <v>47.72</v>
      </c>
      <c r="AG215" s="7">
        <v>49.379999999999995</v>
      </c>
      <c r="AH215" s="7">
        <v>51.04</v>
      </c>
      <c r="AI215" s="7">
        <v>53.68</v>
      </c>
      <c r="AJ215" s="7">
        <v>55.339999999999996</v>
      </c>
      <c r="AK215" s="7">
        <v>57</v>
      </c>
      <c r="AL215" s="7">
        <v>58.669999999999995</v>
      </c>
      <c r="AM215" s="7">
        <v>60.32</v>
      </c>
      <c r="AN215" s="7">
        <v>62.97</v>
      </c>
    </row>
    <row r="216" spans="2:40">
      <c r="B216" s="6" t="s">
        <v>199</v>
      </c>
      <c r="C216" s="6" t="str">
        <f t="shared" si="6"/>
        <v>CK</v>
      </c>
      <c r="D216" s="6" t="s">
        <v>246</v>
      </c>
      <c r="E216" s="6" t="s">
        <v>246</v>
      </c>
      <c r="F216" s="6" t="s">
        <v>246</v>
      </c>
      <c r="G216" s="6" t="s">
        <v>246</v>
      </c>
      <c r="H216" s="6" t="s">
        <v>245</v>
      </c>
      <c r="I216" s="6"/>
      <c r="J216" s="6">
        <v>19.82</v>
      </c>
      <c r="K216" s="6">
        <v>34.019999999999996</v>
      </c>
      <c r="L216" s="6">
        <v>62.15</v>
      </c>
      <c r="M216" s="6">
        <v>150.91999999999999</v>
      </c>
      <c r="N216" s="6">
        <v>177.1</v>
      </c>
      <c r="O216" s="6">
        <v>203.32999999999998</v>
      </c>
      <c r="P216" s="6">
        <v>226.92</v>
      </c>
      <c r="Q216" s="6">
        <v>250.48</v>
      </c>
      <c r="R216" s="6">
        <v>274.05</v>
      </c>
      <c r="S216" s="6">
        <v>297.63</v>
      </c>
      <c r="T216" s="6">
        <v>321.2</v>
      </c>
      <c r="U216" s="6">
        <v>375.69</v>
      </c>
      <c r="V216" s="6">
        <v>378.37</v>
      </c>
      <c r="W216" s="6">
        <v>381.03999999999996</v>
      </c>
      <c r="X216" s="6">
        <v>383.71999999999997</v>
      </c>
      <c r="Y216" s="6">
        <v>386.39</v>
      </c>
      <c r="Z216" s="6">
        <v>475.44</v>
      </c>
      <c r="AA216" s="6">
        <v>478.12</v>
      </c>
      <c r="AB216" s="6">
        <v>480.78999999999996</v>
      </c>
      <c r="AC216" s="6">
        <v>483.46999999999997</v>
      </c>
      <c r="AD216" s="6">
        <v>486.14</v>
      </c>
      <c r="AE216" s="6">
        <v>577</v>
      </c>
      <c r="AF216" s="6">
        <v>579.67999999999995</v>
      </c>
      <c r="AG216" s="6">
        <v>582.35</v>
      </c>
      <c r="AH216" s="6">
        <v>585.03</v>
      </c>
      <c r="AI216" s="6">
        <v>587.70000000000005</v>
      </c>
      <c r="AJ216" s="6">
        <v>679.75</v>
      </c>
      <c r="AK216" s="6">
        <v>682.43</v>
      </c>
      <c r="AL216" s="6">
        <v>685.1</v>
      </c>
      <c r="AM216" s="6">
        <v>687.78</v>
      </c>
      <c r="AN216" s="6">
        <v>690.45</v>
      </c>
    </row>
    <row r="217" spans="2:40">
      <c r="B217" s="7" t="s">
        <v>200</v>
      </c>
      <c r="C217" s="7" t="str">
        <f t="shared" si="6"/>
        <v>FO</v>
      </c>
      <c r="D217" s="7" t="s">
        <v>246</v>
      </c>
      <c r="E217" s="7" t="s">
        <v>246</v>
      </c>
      <c r="F217" s="7" t="s">
        <v>246</v>
      </c>
      <c r="G217" s="7" t="s">
        <v>245</v>
      </c>
      <c r="H217" s="7" t="s">
        <v>245</v>
      </c>
      <c r="I217" s="7"/>
      <c r="J217" s="7">
        <v>17.95</v>
      </c>
      <c r="K217" s="7">
        <v>28.990000000000002</v>
      </c>
      <c r="L217" s="7">
        <v>40.589999999999996</v>
      </c>
      <c r="M217" s="7">
        <v>46.37</v>
      </c>
      <c r="N217" s="7">
        <v>54.32</v>
      </c>
      <c r="O217" s="7">
        <v>62.28</v>
      </c>
      <c r="P217" s="7">
        <v>70.23</v>
      </c>
      <c r="Q217" s="7">
        <v>78.180000000000007</v>
      </c>
      <c r="R217" s="7">
        <v>86.13000000000001</v>
      </c>
      <c r="S217" s="7">
        <v>94.08</v>
      </c>
      <c r="T217" s="7">
        <v>102.04</v>
      </c>
      <c r="U217" s="7">
        <v>109.99000000000001</v>
      </c>
      <c r="V217" s="7">
        <v>117.94000000000001</v>
      </c>
      <c r="W217" s="7">
        <v>125.89</v>
      </c>
      <c r="X217" s="7">
        <v>133.85</v>
      </c>
      <c r="Y217" s="7">
        <v>141.80000000000001</v>
      </c>
      <c r="Z217" s="7">
        <v>149.75</v>
      </c>
      <c r="AA217" s="7">
        <v>157.69999999999999</v>
      </c>
      <c r="AB217" s="7">
        <v>165.65</v>
      </c>
      <c r="AC217" s="7">
        <v>173.62</v>
      </c>
      <c r="AD217" s="7">
        <v>181.57</v>
      </c>
      <c r="AE217" s="7">
        <v>189.51999999999998</v>
      </c>
      <c r="AF217" s="7">
        <v>197.47</v>
      </c>
      <c r="AG217" s="7">
        <v>205.42999999999998</v>
      </c>
      <c r="AH217" s="7">
        <v>213.38</v>
      </c>
      <c r="AI217" s="7">
        <v>221.32999999999998</v>
      </c>
      <c r="AJ217" s="7">
        <v>229.28</v>
      </c>
      <c r="AK217" s="7">
        <v>237.23</v>
      </c>
      <c r="AL217" s="7">
        <v>245.19</v>
      </c>
      <c r="AM217" s="7">
        <v>253.14</v>
      </c>
      <c r="AN217" s="7">
        <v>261.08999999999997</v>
      </c>
    </row>
    <row r="218" spans="2:40">
      <c r="B218" s="6" t="s">
        <v>201</v>
      </c>
      <c r="C218" s="6" t="str">
        <f t="shared" si="6"/>
        <v>FJ</v>
      </c>
      <c r="D218" s="6" t="s">
        <v>246</v>
      </c>
      <c r="E218" s="6" t="s">
        <v>246</v>
      </c>
      <c r="F218" s="6" t="s">
        <v>245</v>
      </c>
      <c r="G218" s="6" t="s">
        <v>245</v>
      </c>
      <c r="H218" s="6" t="s">
        <v>245</v>
      </c>
      <c r="I218" s="6"/>
      <c r="J218" s="6">
        <v>19.82</v>
      </c>
      <c r="K218" s="6">
        <v>30.520000000000003</v>
      </c>
      <c r="L218" s="6">
        <v>46.089999999999996</v>
      </c>
      <c r="M218" s="6">
        <v>58.239999999999995</v>
      </c>
      <c r="N218" s="6">
        <v>73.83</v>
      </c>
      <c r="O218" s="6">
        <v>89.4</v>
      </c>
      <c r="P218" s="6">
        <v>104.98</v>
      </c>
      <c r="Q218" s="6">
        <v>120.57000000000001</v>
      </c>
      <c r="R218" s="6">
        <v>136.13999999999999</v>
      </c>
      <c r="S218" s="6">
        <v>151.72999999999999</v>
      </c>
      <c r="T218" s="6">
        <v>167.3</v>
      </c>
      <c r="U218" s="6">
        <v>182.88</v>
      </c>
      <c r="V218" s="6">
        <v>198.47</v>
      </c>
      <c r="W218" s="6">
        <v>214.04</v>
      </c>
      <c r="X218" s="6">
        <v>229.62</v>
      </c>
      <c r="Y218" s="6">
        <v>245.2</v>
      </c>
      <c r="Z218" s="6">
        <v>260.77999999999997</v>
      </c>
      <c r="AA218" s="6">
        <v>276.37</v>
      </c>
      <c r="AB218" s="6">
        <v>291.94</v>
      </c>
      <c r="AC218" s="6">
        <v>307.52</v>
      </c>
      <c r="AD218" s="6">
        <v>323.10000000000002</v>
      </c>
      <c r="AE218" s="6">
        <v>338.68</v>
      </c>
      <c r="AF218" s="6">
        <v>354.27</v>
      </c>
      <c r="AG218" s="6">
        <v>369.84</v>
      </c>
      <c r="AH218" s="6">
        <v>385.42</v>
      </c>
      <c r="AI218" s="6">
        <v>401</v>
      </c>
      <c r="AJ218" s="6">
        <v>416.58</v>
      </c>
      <c r="AK218" s="6">
        <v>432.15</v>
      </c>
      <c r="AL218" s="6">
        <v>447.74</v>
      </c>
      <c r="AM218" s="6">
        <v>463.32</v>
      </c>
      <c r="AN218" s="6">
        <v>478.9</v>
      </c>
    </row>
    <row r="219" spans="2:40">
      <c r="B219" s="7" t="s">
        <v>202</v>
      </c>
      <c r="C219" s="7" t="str">
        <f t="shared" si="6"/>
        <v>GI</v>
      </c>
      <c r="D219" s="7" t="s">
        <v>246</v>
      </c>
      <c r="E219" s="7" t="s">
        <v>246</v>
      </c>
      <c r="F219" s="7" t="s">
        <v>246</v>
      </c>
      <c r="G219" s="7" t="s">
        <v>245</v>
      </c>
      <c r="H219" s="7" t="s">
        <v>245</v>
      </c>
      <c r="I219" s="7"/>
      <c r="J219" s="7">
        <v>17.95</v>
      </c>
      <c r="K219" s="7">
        <v>28.990000000000002</v>
      </c>
      <c r="L219" s="7">
        <v>46.18</v>
      </c>
      <c r="M219" s="7">
        <v>57.35</v>
      </c>
      <c r="N219" s="7">
        <v>69.67</v>
      </c>
      <c r="O219" s="7">
        <v>81.990000000000009</v>
      </c>
      <c r="P219" s="7">
        <v>94.3</v>
      </c>
      <c r="Q219" s="7">
        <v>106.62</v>
      </c>
      <c r="R219" s="7">
        <v>118.94000000000001</v>
      </c>
      <c r="S219" s="7">
        <v>131.25</v>
      </c>
      <c r="T219" s="7">
        <v>143.57</v>
      </c>
      <c r="U219" s="7">
        <v>155.88</v>
      </c>
      <c r="V219" s="7">
        <v>168.2</v>
      </c>
      <c r="W219" s="7">
        <v>180.51999999999998</v>
      </c>
      <c r="X219" s="7">
        <v>192.82999999999998</v>
      </c>
      <c r="Y219" s="7">
        <v>205.15</v>
      </c>
      <c r="Z219" s="7">
        <v>217.47</v>
      </c>
      <c r="AA219" s="7">
        <v>229.78</v>
      </c>
      <c r="AB219" s="7">
        <v>242.1</v>
      </c>
      <c r="AC219" s="7">
        <v>254.42</v>
      </c>
      <c r="AD219" s="7">
        <v>266.73</v>
      </c>
      <c r="AE219" s="7">
        <v>279.03999999999996</v>
      </c>
      <c r="AF219" s="7">
        <v>291.37</v>
      </c>
      <c r="AG219" s="7">
        <v>303.68</v>
      </c>
      <c r="AH219" s="7">
        <v>315.99</v>
      </c>
      <c r="AI219" s="7">
        <v>328.32</v>
      </c>
      <c r="AJ219" s="7">
        <v>340.63</v>
      </c>
      <c r="AK219" s="7">
        <v>352.94</v>
      </c>
      <c r="AL219" s="7">
        <v>365.27</v>
      </c>
      <c r="AM219" s="7">
        <v>377.58</v>
      </c>
      <c r="AN219" s="7">
        <v>389.89</v>
      </c>
    </row>
    <row r="220" spans="2:40">
      <c r="B220" s="6" t="s">
        <v>203</v>
      </c>
      <c r="C220" s="6" t="str">
        <f t="shared" si="6"/>
        <v>GU</v>
      </c>
      <c r="D220" s="6" t="s">
        <v>246</v>
      </c>
      <c r="E220" s="6" t="s">
        <v>245</v>
      </c>
      <c r="F220" s="6" t="s">
        <v>245</v>
      </c>
      <c r="G220" s="6" t="s">
        <v>245</v>
      </c>
      <c r="H220" s="6" t="s">
        <v>245</v>
      </c>
      <c r="I220" s="6"/>
      <c r="J220" s="6">
        <v>16.75</v>
      </c>
      <c r="K220" s="6">
        <v>21.740000000000002</v>
      </c>
      <c r="L220" s="6">
        <v>32.089999999999996</v>
      </c>
      <c r="M220" s="6">
        <v>35.69</v>
      </c>
      <c r="N220" s="6">
        <v>43.1</v>
      </c>
      <c r="O220" s="6">
        <v>51.85</v>
      </c>
      <c r="P220" s="6">
        <v>59.5</v>
      </c>
      <c r="Q220" s="6">
        <v>67.39</v>
      </c>
      <c r="R220" s="6">
        <v>75.3</v>
      </c>
      <c r="S220" s="6">
        <v>83.440000000000012</v>
      </c>
      <c r="T220" s="6">
        <v>90.8</v>
      </c>
      <c r="U220" s="6">
        <v>98.84</v>
      </c>
      <c r="V220" s="6">
        <v>105.95</v>
      </c>
      <c r="W220" s="6">
        <v>114.13000000000001</v>
      </c>
      <c r="X220" s="6">
        <v>121.75</v>
      </c>
      <c r="Y220" s="6">
        <v>128.85</v>
      </c>
      <c r="Z220" s="6">
        <v>136.54</v>
      </c>
      <c r="AA220" s="6">
        <v>144.37</v>
      </c>
      <c r="AB220" s="6">
        <v>152.19999999999999</v>
      </c>
      <c r="AC220" s="6">
        <v>160.42999999999998</v>
      </c>
      <c r="AD220" s="6">
        <v>168.25</v>
      </c>
      <c r="AE220" s="6">
        <v>175.97</v>
      </c>
      <c r="AF220" s="6">
        <v>183.6</v>
      </c>
      <c r="AG220" s="6">
        <v>190.94</v>
      </c>
      <c r="AH220" s="6">
        <v>197.94</v>
      </c>
      <c r="AI220" s="6">
        <v>204.92</v>
      </c>
      <c r="AJ220" s="6">
        <v>211.92</v>
      </c>
      <c r="AK220" s="6">
        <v>219.13</v>
      </c>
      <c r="AL220" s="6">
        <v>226.44</v>
      </c>
      <c r="AM220" s="6">
        <v>234.07</v>
      </c>
      <c r="AN220" s="6">
        <v>241.22</v>
      </c>
    </row>
    <row r="221" spans="2:40">
      <c r="B221" s="7" t="s">
        <v>204</v>
      </c>
      <c r="C221" s="7" t="str">
        <f t="shared" si="6"/>
        <v>GG</v>
      </c>
      <c r="D221" s="7" t="s">
        <v>245</v>
      </c>
      <c r="E221" s="7" t="s">
        <v>245</v>
      </c>
      <c r="F221" s="7" t="s">
        <v>245</v>
      </c>
      <c r="G221" s="7" t="s">
        <v>245</v>
      </c>
      <c r="H221" s="7" t="s">
        <v>245</v>
      </c>
      <c r="I221" s="7"/>
      <c r="J221" s="7">
        <v>14.45</v>
      </c>
      <c r="K221" s="7">
        <v>15.72</v>
      </c>
      <c r="L221" s="7">
        <v>18.059999999999999</v>
      </c>
      <c r="M221" s="7">
        <v>19.87</v>
      </c>
      <c r="N221" s="7">
        <v>22.21</v>
      </c>
      <c r="O221" s="7">
        <v>24.55</v>
      </c>
      <c r="P221" s="7">
        <v>26.89</v>
      </c>
      <c r="Q221" s="7">
        <v>29.23</v>
      </c>
      <c r="R221" s="7">
        <v>31.57</v>
      </c>
      <c r="S221" s="7">
        <v>33.909999999999997</v>
      </c>
      <c r="T221" s="7">
        <v>36.25</v>
      </c>
      <c r="U221" s="7">
        <v>38.590000000000003</v>
      </c>
      <c r="V221" s="7">
        <v>40.93</v>
      </c>
      <c r="W221" s="7">
        <v>43.27</v>
      </c>
      <c r="X221" s="7">
        <v>45.61</v>
      </c>
      <c r="Y221" s="7">
        <v>47.95</v>
      </c>
      <c r="Z221" s="7">
        <v>50.29</v>
      </c>
      <c r="AA221" s="7">
        <v>52.63</v>
      </c>
      <c r="AB221" s="7">
        <v>54.97</v>
      </c>
      <c r="AC221" s="7">
        <v>57.31</v>
      </c>
      <c r="AD221" s="7">
        <v>59.65</v>
      </c>
      <c r="AE221" s="7">
        <v>61.99</v>
      </c>
      <c r="AF221" s="7">
        <v>64.33</v>
      </c>
      <c r="AG221" s="7">
        <v>66.67</v>
      </c>
      <c r="AH221" s="7">
        <v>69.010000000000005</v>
      </c>
      <c r="AI221" s="7">
        <v>71.349999999999994</v>
      </c>
      <c r="AJ221" s="7">
        <v>73.69</v>
      </c>
      <c r="AK221" s="7">
        <v>76.03</v>
      </c>
      <c r="AL221" s="7">
        <v>78.37</v>
      </c>
      <c r="AM221" s="7">
        <v>80.709999999999994</v>
      </c>
      <c r="AN221" s="7">
        <v>83.05</v>
      </c>
    </row>
    <row r="222" spans="2:40">
      <c r="B222" s="6" t="s">
        <v>205</v>
      </c>
      <c r="C222" s="6" t="str">
        <f t="shared" si="6"/>
        <v>AX</v>
      </c>
      <c r="D222" s="6" t="s">
        <v>246</v>
      </c>
      <c r="E222" s="6" t="s">
        <v>246</v>
      </c>
      <c r="F222" s="6" t="s">
        <v>246</v>
      </c>
      <c r="G222" s="6" t="s">
        <v>246</v>
      </c>
      <c r="H222" s="6" t="s">
        <v>245</v>
      </c>
      <c r="I222" s="6"/>
      <c r="J222" s="6">
        <v>17.95</v>
      </c>
      <c r="K222" s="6">
        <v>28.990000000000002</v>
      </c>
      <c r="L222" s="6">
        <v>50.82</v>
      </c>
      <c r="M222" s="6" t="s">
        <v>77</v>
      </c>
      <c r="N222" s="6" t="s">
        <v>77</v>
      </c>
      <c r="O222" s="6" t="s">
        <v>77</v>
      </c>
      <c r="P222" s="6" t="s">
        <v>77</v>
      </c>
      <c r="Q222" s="6" t="s">
        <v>77</v>
      </c>
      <c r="R222" s="6" t="s">
        <v>77</v>
      </c>
      <c r="S222" s="6" t="s">
        <v>77</v>
      </c>
      <c r="T222" s="6" t="s">
        <v>77</v>
      </c>
      <c r="U222" s="6" t="s">
        <v>77</v>
      </c>
      <c r="V222" s="6" t="s">
        <v>77</v>
      </c>
      <c r="W222" s="6" t="s">
        <v>77</v>
      </c>
      <c r="X222" s="6" t="s">
        <v>77</v>
      </c>
      <c r="Y222" s="6" t="s">
        <v>77</v>
      </c>
      <c r="Z222" s="6" t="s">
        <v>77</v>
      </c>
      <c r="AA222" s="6" t="s">
        <v>77</v>
      </c>
      <c r="AB222" s="6" t="s">
        <v>77</v>
      </c>
      <c r="AC222" s="6" t="s">
        <v>77</v>
      </c>
      <c r="AD222" s="6" t="s">
        <v>77</v>
      </c>
      <c r="AE222" s="6" t="s">
        <v>77</v>
      </c>
      <c r="AF222" s="6" t="s">
        <v>77</v>
      </c>
      <c r="AG222" s="6" t="s">
        <v>77</v>
      </c>
      <c r="AH222" s="6" t="s">
        <v>77</v>
      </c>
      <c r="AI222" s="6" t="s">
        <v>77</v>
      </c>
      <c r="AJ222" s="6" t="s">
        <v>77</v>
      </c>
      <c r="AK222" s="6" t="s">
        <v>77</v>
      </c>
      <c r="AL222" s="6" t="s">
        <v>77</v>
      </c>
      <c r="AM222" s="6" t="s">
        <v>77</v>
      </c>
      <c r="AN222" s="6" t="s">
        <v>77</v>
      </c>
    </row>
    <row r="223" spans="2:40">
      <c r="B223" s="7" t="s">
        <v>206</v>
      </c>
      <c r="C223" s="7" t="str">
        <f t="shared" si="6"/>
        <v>UM</v>
      </c>
      <c r="D223" s="7" t="s">
        <v>246</v>
      </c>
      <c r="E223" s="7" t="s">
        <v>246</v>
      </c>
      <c r="F223" s="7" t="s">
        <v>246</v>
      </c>
      <c r="G223" s="7" t="s">
        <v>246</v>
      </c>
      <c r="H223" s="7" t="s">
        <v>245</v>
      </c>
      <c r="I223" s="7"/>
      <c r="J223" s="7">
        <v>17.970000000000002</v>
      </c>
      <c r="K223" s="7">
        <v>23.62</v>
      </c>
      <c r="L223" s="7">
        <v>34.65</v>
      </c>
      <c r="M223" s="7" t="s">
        <v>77</v>
      </c>
      <c r="N223" s="7" t="s">
        <v>77</v>
      </c>
      <c r="O223" s="7" t="s">
        <v>77</v>
      </c>
      <c r="P223" s="7" t="s">
        <v>77</v>
      </c>
      <c r="Q223" s="7" t="s">
        <v>77</v>
      </c>
      <c r="R223" s="7" t="s">
        <v>77</v>
      </c>
      <c r="S223" s="7" t="s">
        <v>77</v>
      </c>
      <c r="T223" s="7" t="s">
        <v>77</v>
      </c>
      <c r="U223" s="7" t="s">
        <v>77</v>
      </c>
      <c r="V223" s="7" t="s">
        <v>77</v>
      </c>
      <c r="W223" s="7" t="s">
        <v>77</v>
      </c>
      <c r="X223" s="7" t="s">
        <v>77</v>
      </c>
      <c r="Y223" s="7" t="s">
        <v>77</v>
      </c>
      <c r="Z223" s="7" t="s">
        <v>77</v>
      </c>
      <c r="AA223" s="7" t="s">
        <v>77</v>
      </c>
      <c r="AB223" s="7" t="s">
        <v>77</v>
      </c>
      <c r="AC223" s="7" t="s">
        <v>77</v>
      </c>
      <c r="AD223" s="7" t="s">
        <v>77</v>
      </c>
      <c r="AE223" s="7" t="s">
        <v>77</v>
      </c>
      <c r="AF223" s="7" t="s">
        <v>77</v>
      </c>
      <c r="AG223" s="7" t="s">
        <v>77</v>
      </c>
      <c r="AH223" s="7" t="s">
        <v>77</v>
      </c>
      <c r="AI223" s="7" t="s">
        <v>77</v>
      </c>
      <c r="AJ223" s="7" t="s">
        <v>77</v>
      </c>
      <c r="AK223" s="7" t="s">
        <v>77</v>
      </c>
      <c r="AL223" s="7" t="s">
        <v>77</v>
      </c>
      <c r="AM223" s="7" t="s">
        <v>77</v>
      </c>
      <c r="AN223" s="7" t="s">
        <v>77</v>
      </c>
    </row>
    <row r="224" spans="2:40">
      <c r="B224" s="6" t="s">
        <v>207</v>
      </c>
      <c r="C224" s="6" t="str">
        <f t="shared" si="6"/>
        <v>IS</v>
      </c>
      <c r="D224" s="6" t="s">
        <v>246</v>
      </c>
      <c r="E224" s="6" t="s">
        <v>246</v>
      </c>
      <c r="F224" s="6" t="s">
        <v>246</v>
      </c>
      <c r="G224" s="6" t="s">
        <v>246</v>
      </c>
      <c r="H224" s="6" t="s">
        <v>245</v>
      </c>
      <c r="I224" s="6"/>
      <c r="J224" s="6">
        <v>14.45</v>
      </c>
      <c r="K224" s="6">
        <v>18.080000000000002</v>
      </c>
      <c r="L224" s="6">
        <v>25.09</v>
      </c>
      <c r="M224" s="6">
        <v>34.89</v>
      </c>
      <c r="N224" s="6">
        <v>38.049999999999997</v>
      </c>
      <c r="O224" s="6">
        <v>41.22</v>
      </c>
      <c r="P224" s="6">
        <v>44.37</v>
      </c>
      <c r="Q224" s="6">
        <v>47.53</v>
      </c>
      <c r="R224" s="6">
        <v>50.68</v>
      </c>
      <c r="S224" s="6">
        <v>53.839999999999996</v>
      </c>
      <c r="T224" s="6">
        <v>56.989999999999995</v>
      </c>
      <c r="U224" s="6">
        <v>60.15</v>
      </c>
      <c r="V224" s="6">
        <v>63.3</v>
      </c>
      <c r="W224" s="6">
        <v>66.47</v>
      </c>
      <c r="X224" s="6">
        <v>69.62</v>
      </c>
      <c r="Y224" s="6">
        <v>72.78</v>
      </c>
      <c r="Z224" s="6">
        <v>75.940000000000012</v>
      </c>
      <c r="AA224" s="6">
        <v>79.09</v>
      </c>
      <c r="AB224" s="6">
        <v>82.25</v>
      </c>
      <c r="AC224" s="6">
        <v>85.4</v>
      </c>
      <c r="AD224" s="6">
        <v>88.570000000000007</v>
      </c>
      <c r="AE224" s="6">
        <v>91.72</v>
      </c>
      <c r="AF224" s="6">
        <v>94.88000000000001</v>
      </c>
      <c r="AG224" s="6">
        <v>98.03</v>
      </c>
      <c r="AH224" s="6">
        <v>101.19000000000001</v>
      </c>
      <c r="AI224" s="6">
        <v>104.35</v>
      </c>
      <c r="AJ224" s="6">
        <v>107.5</v>
      </c>
      <c r="AK224" s="6">
        <v>110.67</v>
      </c>
      <c r="AL224" s="6">
        <v>113.82000000000001</v>
      </c>
      <c r="AM224" s="6">
        <v>116.98</v>
      </c>
      <c r="AN224" s="6">
        <v>120.13000000000001</v>
      </c>
    </row>
    <row r="225" spans="2:40">
      <c r="B225" s="7" t="s">
        <v>208</v>
      </c>
      <c r="C225" s="7" t="str">
        <f t="shared" si="6"/>
        <v>IM</v>
      </c>
      <c r="D225" s="7" t="s">
        <v>246</v>
      </c>
      <c r="E225" s="7" t="s">
        <v>246</v>
      </c>
      <c r="F225" s="7" t="s">
        <v>246</v>
      </c>
      <c r="G225" s="7" t="s">
        <v>245</v>
      </c>
      <c r="H225" s="7" t="s">
        <v>245</v>
      </c>
      <c r="I225" s="7"/>
      <c r="J225" s="7">
        <v>13.24</v>
      </c>
      <c r="K225" s="7">
        <v>16.28</v>
      </c>
      <c r="L225" s="7">
        <v>21.03</v>
      </c>
      <c r="M225" s="7">
        <v>22.2</v>
      </c>
      <c r="N225" s="7">
        <v>23.59</v>
      </c>
      <c r="O225" s="7">
        <v>24.98</v>
      </c>
      <c r="P225" s="7">
        <v>26.37</v>
      </c>
      <c r="Q225" s="7">
        <v>27.75</v>
      </c>
      <c r="R225" s="7">
        <v>29.14</v>
      </c>
      <c r="S225" s="7">
        <v>30.53</v>
      </c>
      <c r="T225" s="7">
        <v>31.92</v>
      </c>
      <c r="U225" s="7">
        <v>33.299999999999997</v>
      </c>
      <c r="V225" s="7">
        <v>34.69</v>
      </c>
      <c r="W225" s="7">
        <v>36.08</v>
      </c>
      <c r="X225" s="7">
        <v>37.47</v>
      </c>
      <c r="Y225" s="7">
        <v>38.85</v>
      </c>
      <c r="Z225" s="7">
        <v>40.239999999999995</v>
      </c>
      <c r="AA225" s="7">
        <v>41.629999999999995</v>
      </c>
      <c r="AB225" s="7">
        <v>43.019999999999996</v>
      </c>
      <c r="AC225" s="7">
        <v>44.4</v>
      </c>
      <c r="AD225" s="7">
        <v>45.79</v>
      </c>
      <c r="AE225" s="7">
        <v>47.169999999999995</v>
      </c>
      <c r="AF225" s="7">
        <v>48.55</v>
      </c>
      <c r="AG225" s="7">
        <v>49.94</v>
      </c>
      <c r="AH225" s="7">
        <v>51.33</v>
      </c>
      <c r="AI225" s="7">
        <v>52.72</v>
      </c>
      <c r="AJ225" s="7">
        <v>54.1</v>
      </c>
      <c r="AK225" s="7">
        <v>55.489999999999995</v>
      </c>
      <c r="AL225" s="7">
        <v>56.879999999999995</v>
      </c>
      <c r="AM225" s="7">
        <v>58.269999999999996</v>
      </c>
      <c r="AN225" s="7">
        <v>59.65</v>
      </c>
    </row>
    <row r="226" spans="2:40">
      <c r="B226" s="6" t="s">
        <v>209</v>
      </c>
      <c r="C226" s="6" t="str">
        <f t="shared" si="6"/>
        <v>JE</v>
      </c>
      <c r="D226" s="6" t="s">
        <v>246</v>
      </c>
      <c r="E226" s="6" t="s">
        <v>245</v>
      </c>
      <c r="F226" s="6" t="s">
        <v>245</v>
      </c>
      <c r="G226" s="6" t="s">
        <v>245</v>
      </c>
      <c r="H226" s="6" t="s">
        <v>245</v>
      </c>
      <c r="I226" s="6"/>
      <c r="J226" s="6">
        <v>15.24</v>
      </c>
      <c r="K226" s="6">
        <v>16.830000000000002</v>
      </c>
      <c r="L226" s="6">
        <v>19.75</v>
      </c>
      <c r="M226" s="6">
        <v>22.020000000000003</v>
      </c>
      <c r="N226" s="6">
        <v>24.94</v>
      </c>
      <c r="O226" s="6">
        <v>27.87</v>
      </c>
      <c r="P226" s="6">
        <v>30.790000000000003</v>
      </c>
      <c r="Q226" s="6">
        <v>33.72</v>
      </c>
      <c r="R226" s="6">
        <v>36.64</v>
      </c>
      <c r="S226" s="6">
        <v>39.57</v>
      </c>
      <c r="T226" s="6">
        <v>42.489999999999995</v>
      </c>
      <c r="U226" s="6">
        <v>45.419999999999995</v>
      </c>
      <c r="V226" s="6">
        <v>48.339999999999996</v>
      </c>
      <c r="W226" s="6">
        <v>51.269999999999996</v>
      </c>
      <c r="X226" s="6">
        <v>54.19</v>
      </c>
      <c r="Y226" s="6">
        <v>57.12</v>
      </c>
      <c r="Z226" s="6">
        <v>60.04</v>
      </c>
      <c r="AA226" s="6">
        <v>62.97</v>
      </c>
      <c r="AB226" s="6">
        <v>65.89</v>
      </c>
      <c r="AC226" s="6">
        <v>68.820000000000007</v>
      </c>
      <c r="AD226" s="6">
        <v>71.740000000000009</v>
      </c>
      <c r="AE226" s="6">
        <v>74.67</v>
      </c>
      <c r="AF226" s="6">
        <v>77.59</v>
      </c>
      <c r="AG226" s="6">
        <v>80.52000000000001</v>
      </c>
      <c r="AH226" s="6">
        <v>83.440000000000012</v>
      </c>
      <c r="AI226" s="6">
        <v>86.37</v>
      </c>
      <c r="AJ226" s="6">
        <v>89.29</v>
      </c>
      <c r="AK226" s="6">
        <v>92.22</v>
      </c>
      <c r="AL226" s="6">
        <v>95.14</v>
      </c>
      <c r="AM226" s="6">
        <v>98.070000000000007</v>
      </c>
      <c r="AN226" s="6">
        <v>101</v>
      </c>
    </row>
    <row r="227" spans="2:40">
      <c r="B227" s="7" t="s">
        <v>210</v>
      </c>
      <c r="C227" s="7" t="str">
        <f t="shared" si="6"/>
        <v>KI</v>
      </c>
      <c r="D227" s="7" t="s">
        <v>246</v>
      </c>
      <c r="E227" s="7" t="s">
        <v>246</v>
      </c>
      <c r="F227" s="7" t="s">
        <v>245</v>
      </c>
      <c r="G227" s="7" t="s">
        <v>245</v>
      </c>
      <c r="H227" s="7" t="s">
        <v>245</v>
      </c>
      <c r="I227" s="7"/>
      <c r="J227" s="7">
        <v>19.82</v>
      </c>
      <c r="K227" s="7">
        <v>29.65</v>
      </c>
      <c r="L227" s="7">
        <v>44.269999999999996</v>
      </c>
      <c r="M227" s="7">
        <v>55.739999999999995</v>
      </c>
      <c r="N227" s="7">
        <v>70.37</v>
      </c>
      <c r="O227" s="7">
        <v>84.98</v>
      </c>
      <c r="P227" s="7">
        <v>99.6</v>
      </c>
      <c r="Q227" s="7">
        <v>114.22</v>
      </c>
      <c r="R227" s="7">
        <v>128.84</v>
      </c>
      <c r="S227" s="7">
        <v>143.44999999999999</v>
      </c>
      <c r="T227" s="7">
        <v>158.07</v>
      </c>
      <c r="U227" s="7">
        <v>172.69</v>
      </c>
      <c r="V227" s="7">
        <v>187.3</v>
      </c>
      <c r="W227" s="7">
        <v>201.92999999999998</v>
      </c>
      <c r="X227" s="7">
        <v>216.54</v>
      </c>
      <c r="Y227" s="7">
        <v>231.17</v>
      </c>
      <c r="Z227" s="7">
        <v>245.78</v>
      </c>
      <c r="AA227" s="7">
        <v>260.39999999999998</v>
      </c>
      <c r="AB227" s="7">
        <v>275.02</v>
      </c>
      <c r="AC227" s="7">
        <v>289.64</v>
      </c>
      <c r="AD227" s="7">
        <v>304.25</v>
      </c>
      <c r="AE227" s="7">
        <v>318.88</v>
      </c>
      <c r="AF227" s="7">
        <v>333.49</v>
      </c>
      <c r="AG227" s="7">
        <v>348.1</v>
      </c>
      <c r="AH227" s="7">
        <v>362.73</v>
      </c>
      <c r="AI227" s="7">
        <v>377.34</v>
      </c>
      <c r="AJ227" s="7">
        <v>391.96999999999997</v>
      </c>
      <c r="AK227" s="7">
        <v>406.58</v>
      </c>
      <c r="AL227" s="7">
        <v>421.2</v>
      </c>
      <c r="AM227" s="7">
        <v>435.82</v>
      </c>
      <c r="AN227" s="7">
        <v>450.44</v>
      </c>
    </row>
    <row r="228" spans="2:40">
      <c r="B228" s="6" t="s">
        <v>211</v>
      </c>
      <c r="C228" s="6" t="str">
        <f t="shared" si="6"/>
        <v>XZ</v>
      </c>
      <c r="D228" s="6" t="s">
        <v>245</v>
      </c>
      <c r="E228" s="6" t="s">
        <v>245</v>
      </c>
      <c r="F228" s="6" t="s">
        <v>245</v>
      </c>
      <c r="G228" s="6" t="s">
        <v>245</v>
      </c>
      <c r="H228" s="6" t="s">
        <v>245</v>
      </c>
      <c r="I228" s="6"/>
      <c r="J228" s="6">
        <v>14.12</v>
      </c>
      <c r="K228" s="6">
        <v>15.79</v>
      </c>
      <c r="L228" s="6">
        <v>18.920000000000002</v>
      </c>
      <c r="M228" s="6">
        <v>21.28</v>
      </c>
      <c r="N228" s="6">
        <v>24.41</v>
      </c>
      <c r="O228" s="6">
        <v>27.54</v>
      </c>
      <c r="P228" s="6">
        <v>30.67</v>
      </c>
      <c r="Q228" s="6">
        <v>33.81</v>
      </c>
      <c r="R228" s="6">
        <v>36.94</v>
      </c>
      <c r="S228" s="6">
        <v>40.07</v>
      </c>
      <c r="T228" s="6">
        <v>43.2</v>
      </c>
      <c r="U228" s="6">
        <v>46.33</v>
      </c>
      <c r="V228" s="6">
        <v>49.46</v>
      </c>
      <c r="W228" s="6">
        <v>52.59</v>
      </c>
      <c r="X228" s="6">
        <v>55.72</v>
      </c>
      <c r="Y228" s="6">
        <v>58.85</v>
      </c>
      <c r="Z228" s="6">
        <v>61.99</v>
      </c>
      <c r="AA228" s="6">
        <v>65.12</v>
      </c>
      <c r="AB228" s="6">
        <v>68.25</v>
      </c>
      <c r="AC228" s="6">
        <v>71.38</v>
      </c>
      <c r="AD228" s="6">
        <v>74.510000000000005</v>
      </c>
      <c r="AE228" s="6">
        <v>77.64</v>
      </c>
      <c r="AF228" s="6">
        <v>80.77</v>
      </c>
      <c r="AG228" s="6">
        <v>83.9</v>
      </c>
      <c r="AH228" s="6">
        <v>87.03</v>
      </c>
      <c r="AI228" s="6">
        <v>90.17</v>
      </c>
      <c r="AJ228" s="6">
        <v>93.3</v>
      </c>
      <c r="AK228" s="6">
        <v>96.43</v>
      </c>
      <c r="AL228" s="6">
        <v>99.56</v>
      </c>
      <c r="AM228" s="6">
        <v>102.69</v>
      </c>
      <c r="AN228" s="6">
        <v>105.82</v>
      </c>
    </row>
    <row r="229" spans="2:40">
      <c r="B229" s="7" t="s">
        <v>212</v>
      </c>
      <c r="C229" s="7" t="str">
        <f t="shared" si="6"/>
        <v>LI</v>
      </c>
      <c r="D229" s="7" t="s">
        <v>246</v>
      </c>
      <c r="E229" s="7" t="s">
        <v>245</v>
      </c>
      <c r="F229" s="7" t="s">
        <v>245</v>
      </c>
      <c r="G229" s="7" t="s">
        <v>245</v>
      </c>
      <c r="H229" s="7" t="s">
        <v>245</v>
      </c>
      <c r="I229" s="7"/>
      <c r="J229" s="7">
        <v>15.75</v>
      </c>
      <c r="K229" s="7">
        <v>17.73</v>
      </c>
      <c r="L229" s="7">
        <v>21.430000000000003</v>
      </c>
      <c r="M229" s="7">
        <v>25.5</v>
      </c>
      <c r="N229" s="7">
        <v>29.2</v>
      </c>
      <c r="O229" s="7">
        <v>32.9</v>
      </c>
      <c r="P229" s="7">
        <v>36.6</v>
      </c>
      <c r="Q229" s="7">
        <v>40.299999999999997</v>
      </c>
      <c r="R229" s="7">
        <v>44</v>
      </c>
      <c r="S229" s="7">
        <v>47.7</v>
      </c>
      <c r="T229" s="7">
        <v>51.4</v>
      </c>
      <c r="U229" s="7">
        <v>55.12</v>
      </c>
      <c r="V229" s="7">
        <v>58.82</v>
      </c>
      <c r="W229" s="7">
        <v>62.519999999999996</v>
      </c>
      <c r="X229" s="7">
        <v>66.22</v>
      </c>
      <c r="Y229" s="7">
        <v>69.92</v>
      </c>
      <c r="Z229" s="7">
        <v>73.62</v>
      </c>
      <c r="AA229" s="7">
        <v>77.320000000000007</v>
      </c>
      <c r="AB229" s="7">
        <v>81.02000000000001</v>
      </c>
      <c r="AC229" s="7">
        <v>84.72</v>
      </c>
      <c r="AD229" s="7">
        <v>88.43</v>
      </c>
      <c r="AE229" s="7">
        <v>92.13000000000001</v>
      </c>
      <c r="AF229" s="7">
        <v>95.83</v>
      </c>
      <c r="AG229" s="7">
        <v>99.53</v>
      </c>
      <c r="AH229" s="7">
        <v>103.23</v>
      </c>
      <c r="AI229" s="7">
        <v>106.93</v>
      </c>
      <c r="AJ229" s="7">
        <v>110.63000000000001</v>
      </c>
      <c r="AK229" s="7">
        <v>114.33</v>
      </c>
      <c r="AL229" s="7">
        <v>118.03</v>
      </c>
      <c r="AM229" s="7">
        <v>121.74000000000001</v>
      </c>
      <c r="AN229" s="7">
        <v>125.44000000000001</v>
      </c>
    </row>
    <row r="230" spans="2:40">
      <c r="B230" s="6" t="s">
        <v>213</v>
      </c>
      <c r="C230" s="6" t="str">
        <f t="shared" si="6"/>
        <v>MK</v>
      </c>
      <c r="D230" s="6" t="s">
        <v>246</v>
      </c>
      <c r="E230" s="6" t="s">
        <v>246</v>
      </c>
      <c r="F230" s="6" t="s">
        <v>246</v>
      </c>
      <c r="G230" s="6" t="s">
        <v>245</v>
      </c>
      <c r="H230" s="6" t="s">
        <v>245</v>
      </c>
      <c r="I230" s="6"/>
      <c r="J230" s="6">
        <v>15.02</v>
      </c>
      <c r="K230" s="6">
        <v>22.57</v>
      </c>
      <c r="L230" s="6">
        <v>26.770000000000003</v>
      </c>
      <c r="M230" s="6">
        <v>29.9</v>
      </c>
      <c r="N230" s="6">
        <v>33.68</v>
      </c>
      <c r="O230" s="6">
        <v>37.47</v>
      </c>
      <c r="P230" s="6">
        <v>41.239999999999995</v>
      </c>
      <c r="Q230" s="6">
        <v>45.019999999999996</v>
      </c>
      <c r="R230" s="6">
        <v>48.8</v>
      </c>
      <c r="S230" s="6">
        <v>52.58</v>
      </c>
      <c r="T230" s="6">
        <v>56.35</v>
      </c>
      <c r="U230" s="6">
        <v>60.14</v>
      </c>
      <c r="V230" s="6">
        <v>63.919999999999995</v>
      </c>
      <c r="W230" s="6">
        <v>67.690000000000012</v>
      </c>
      <c r="X230" s="6">
        <v>71.48</v>
      </c>
      <c r="Y230" s="6">
        <v>75.25</v>
      </c>
      <c r="Z230" s="6">
        <v>79.03</v>
      </c>
      <c r="AA230" s="6">
        <v>82.820000000000007</v>
      </c>
      <c r="AB230" s="6">
        <v>86.59</v>
      </c>
      <c r="AC230" s="6">
        <v>90.37</v>
      </c>
      <c r="AD230" s="6">
        <v>94.15</v>
      </c>
      <c r="AE230" s="6">
        <v>97.93</v>
      </c>
      <c r="AF230" s="6">
        <v>101.7</v>
      </c>
      <c r="AG230" s="6">
        <v>105.49000000000001</v>
      </c>
      <c r="AH230" s="6">
        <v>109.27000000000001</v>
      </c>
      <c r="AI230" s="6">
        <v>113.04</v>
      </c>
      <c r="AJ230" s="6">
        <v>116.83</v>
      </c>
      <c r="AK230" s="6">
        <v>120.6</v>
      </c>
      <c r="AL230" s="6">
        <v>124.38000000000001</v>
      </c>
      <c r="AM230" s="6">
        <v>128.16999999999999</v>
      </c>
      <c r="AN230" s="6">
        <v>131.94</v>
      </c>
    </row>
    <row r="231" spans="2:40">
      <c r="B231" s="7" t="s">
        <v>214</v>
      </c>
      <c r="C231" s="7" t="str">
        <f t="shared" si="6"/>
        <v>MP</v>
      </c>
      <c r="D231" s="7" t="s">
        <v>246</v>
      </c>
      <c r="E231" s="7" t="s">
        <v>246</v>
      </c>
      <c r="F231" s="7" t="s">
        <v>246</v>
      </c>
      <c r="G231" s="7" t="s">
        <v>246</v>
      </c>
      <c r="H231" s="7" t="s">
        <v>245</v>
      </c>
      <c r="I231" s="7"/>
      <c r="J231" s="7">
        <v>19.82</v>
      </c>
      <c r="K231" s="7">
        <v>34.019999999999996</v>
      </c>
      <c r="L231" s="7">
        <v>62.15</v>
      </c>
      <c r="M231" s="7" t="s">
        <v>77</v>
      </c>
      <c r="N231" s="7" t="s">
        <v>77</v>
      </c>
      <c r="O231" s="7" t="s">
        <v>77</v>
      </c>
      <c r="P231" s="7" t="s">
        <v>77</v>
      </c>
      <c r="Q231" s="7" t="s">
        <v>77</v>
      </c>
      <c r="R231" s="7" t="s">
        <v>77</v>
      </c>
      <c r="S231" s="7" t="s">
        <v>77</v>
      </c>
      <c r="T231" s="7" t="s">
        <v>77</v>
      </c>
      <c r="U231" s="7" t="s">
        <v>77</v>
      </c>
      <c r="V231" s="7" t="s">
        <v>77</v>
      </c>
      <c r="W231" s="7" t="s">
        <v>77</v>
      </c>
      <c r="X231" s="7" t="s">
        <v>77</v>
      </c>
      <c r="Y231" s="7" t="s">
        <v>77</v>
      </c>
      <c r="Z231" s="7" t="s">
        <v>77</v>
      </c>
      <c r="AA231" s="7" t="s">
        <v>77</v>
      </c>
      <c r="AB231" s="7" t="s">
        <v>77</v>
      </c>
      <c r="AC231" s="7" t="s">
        <v>77</v>
      </c>
      <c r="AD231" s="7" t="s">
        <v>77</v>
      </c>
      <c r="AE231" s="7" t="s">
        <v>77</v>
      </c>
      <c r="AF231" s="7" t="s">
        <v>77</v>
      </c>
      <c r="AG231" s="7" t="s">
        <v>77</v>
      </c>
      <c r="AH231" s="7" t="s">
        <v>77</v>
      </c>
      <c r="AI231" s="7" t="s">
        <v>77</v>
      </c>
      <c r="AJ231" s="7" t="s">
        <v>77</v>
      </c>
      <c r="AK231" s="7" t="s">
        <v>77</v>
      </c>
      <c r="AL231" s="7" t="s">
        <v>77</v>
      </c>
      <c r="AM231" s="7" t="s">
        <v>77</v>
      </c>
      <c r="AN231" s="7" t="s">
        <v>77</v>
      </c>
    </row>
    <row r="232" spans="2:40">
      <c r="B232" s="6" t="s">
        <v>215</v>
      </c>
      <c r="C232" s="6" t="str">
        <f t="shared" si="6"/>
        <v>MH</v>
      </c>
      <c r="D232" s="6" t="s">
        <v>246</v>
      </c>
      <c r="E232" s="6" t="s">
        <v>246</v>
      </c>
      <c r="F232" s="6" t="s">
        <v>246</v>
      </c>
      <c r="G232" s="6" t="s">
        <v>246</v>
      </c>
      <c r="H232" s="6" t="s">
        <v>245</v>
      </c>
      <c r="I232" s="6"/>
      <c r="J232" s="6">
        <v>19.82</v>
      </c>
      <c r="K232" s="6">
        <v>34.019999999999996</v>
      </c>
      <c r="L232" s="6">
        <v>62.15</v>
      </c>
      <c r="M232" s="6" t="s">
        <v>77</v>
      </c>
      <c r="N232" s="6" t="s">
        <v>77</v>
      </c>
      <c r="O232" s="6" t="s">
        <v>77</v>
      </c>
      <c r="P232" s="6" t="s">
        <v>77</v>
      </c>
      <c r="Q232" s="6" t="s">
        <v>77</v>
      </c>
      <c r="R232" s="6" t="s">
        <v>77</v>
      </c>
      <c r="S232" s="6" t="s">
        <v>77</v>
      </c>
      <c r="T232" s="6" t="s">
        <v>77</v>
      </c>
      <c r="U232" s="6" t="s">
        <v>77</v>
      </c>
      <c r="V232" s="6" t="s">
        <v>77</v>
      </c>
      <c r="W232" s="6" t="s">
        <v>77</v>
      </c>
      <c r="X232" s="6" t="s">
        <v>77</v>
      </c>
      <c r="Y232" s="6" t="s">
        <v>77</v>
      </c>
      <c r="Z232" s="6" t="s">
        <v>77</v>
      </c>
      <c r="AA232" s="6" t="s">
        <v>77</v>
      </c>
      <c r="AB232" s="6" t="s">
        <v>77</v>
      </c>
      <c r="AC232" s="6" t="s">
        <v>77</v>
      </c>
      <c r="AD232" s="6" t="s">
        <v>77</v>
      </c>
      <c r="AE232" s="6" t="s">
        <v>77</v>
      </c>
      <c r="AF232" s="6" t="s">
        <v>77</v>
      </c>
      <c r="AG232" s="6" t="s">
        <v>77</v>
      </c>
      <c r="AH232" s="6" t="s">
        <v>77</v>
      </c>
      <c r="AI232" s="6" t="s">
        <v>77</v>
      </c>
      <c r="AJ232" s="6" t="s">
        <v>77</v>
      </c>
      <c r="AK232" s="6" t="s">
        <v>77</v>
      </c>
      <c r="AL232" s="6" t="s">
        <v>77</v>
      </c>
      <c r="AM232" s="6" t="s">
        <v>77</v>
      </c>
      <c r="AN232" s="6" t="s">
        <v>77</v>
      </c>
    </row>
    <row r="233" spans="2:40">
      <c r="B233" s="7" t="s">
        <v>216</v>
      </c>
      <c r="C233" s="7" t="str">
        <f t="shared" si="6"/>
        <v>FM</v>
      </c>
      <c r="D233" s="7" t="s">
        <v>246</v>
      </c>
      <c r="E233" s="7" t="s">
        <v>246</v>
      </c>
      <c r="F233" s="7" t="s">
        <v>246</v>
      </c>
      <c r="G233" s="7" t="s">
        <v>246</v>
      </c>
      <c r="H233" s="7" t="s">
        <v>245</v>
      </c>
      <c r="I233" s="7"/>
      <c r="J233" s="7">
        <v>19.82</v>
      </c>
      <c r="K233" s="7">
        <v>34.019999999999996</v>
      </c>
      <c r="L233" s="7">
        <v>62.15</v>
      </c>
      <c r="M233" s="7" t="s">
        <v>77</v>
      </c>
      <c r="N233" s="7" t="s">
        <v>77</v>
      </c>
      <c r="O233" s="7" t="s">
        <v>77</v>
      </c>
      <c r="P233" s="7" t="s">
        <v>77</v>
      </c>
      <c r="Q233" s="7" t="s">
        <v>77</v>
      </c>
      <c r="R233" s="7" t="s">
        <v>77</v>
      </c>
      <c r="S233" s="7" t="s">
        <v>77</v>
      </c>
      <c r="T233" s="7" t="s">
        <v>77</v>
      </c>
      <c r="U233" s="7" t="s">
        <v>77</v>
      </c>
      <c r="V233" s="7" t="s">
        <v>77</v>
      </c>
      <c r="W233" s="7" t="s">
        <v>77</v>
      </c>
      <c r="X233" s="7" t="s">
        <v>77</v>
      </c>
      <c r="Y233" s="7" t="s">
        <v>77</v>
      </c>
      <c r="Z233" s="7" t="s">
        <v>77</v>
      </c>
      <c r="AA233" s="7" t="s">
        <v>77</v>
      </c>
      <c r="AB233" s="7" t="s">
        <v>77</v>
      </c>
      <c r="AC233" s="7" t="s">
        <v>77</v>
      </c>
      <c r="AD233" s="7" t="s">
        <v>77</v>
      </c>
      <c r="AE233" s="7" t="s">
        <v>77</v>
      </c>
      <c r="AF233" s="7" t="s">
        <v>77</v>
      </c>
      <c r="AG233" s="7" t="s">
        <v>77</v>
      </c>
      <c r="AH233" s="7" t="s">
        <v>77</v>
      </c>
      <c r="AI233" s="7" t="s">
        <v>77</v>
      </c>
      <c r="AJ233" s="7" t="s">
        <v>77</v>
      </c>
      <c r="AK233" s="7" t="s">
        <v>77</v>
      </c>
      <c r="AL233" s="7" t="s">
        <v>77</v>
      </c>
      <c r="AM233" s="7" t="s">
        <v>77</v>
      </c>
      <c r="AN233" s="7" t="s">
        <v>77</v>
      </c>
    </row>
    <row r="234" spans="2:40">
      <c r="B234" s="6" t="s">
        <v>217</v>
      </c>
      <c r="C234" s="6" t="str">
        <f t="shared" si="6"/>
        <v>MD</v>
      </c>
      <c r="D234" s="6" t="s">
        <v>246</v>
      </c>
      <c r="E234" s="6" t="s">
        <v>246</v>
      </c>
      <c r="F234" s="6" t="s">
        <v>245</v>
      </c>
      <c r="G234" s="6" t="s">
        <v>245</v>
      </c>
      <c r="H234" s="6" t="s">
        <v>245</v>
      </c>
      <c r="I234" s="6"/>
      <c r="J234" s="6">
        <v>19.55</v>
      </c>
      <c r="K234" s="6">
        <v>24.95</v>
      </c>
      <c r="L234" s="6">
        <v>28.2</v>
      </c>
      <c r="M234" s="6">
        <v>30.78</v>
      </c>
      <c r="N234" s="6">
        <v>34.03</v>
      </c>
      <c r="O234" s="6">
        <v>37.29</v>
      </c>
      <c r="P234" s="6">
        <v>40.54</v>
      </c>
      <c r="Q234" s="6">
        <v>43.79</v>
      </c>
      <c r="R234" s="6">
        <v>47.05</v>
      </c>
      <c r="S234" s="6">
        <v>50.3</v>
      </c>
      <c r="T234" s="6">
        <v>53.57</v>
      </c>
      <c r="U234" s="6">
        <v>56.82</v>
      </c>
      <c r="V234" s="6">
        <v>60.08</v>
      </c>
      <c r="W234" s="6">
        <v>63.33</v>
      </c>
      <c r="X234" s="6">
        <v>66.58</v>
      </c>
      <c r="Y234" s="6">
        <v>69.84</v>
      </c>
      <c r="Z234" s="6">
        <v>73.09</v>
      </c>
      <c r="AA234" s="6">
        <v>76.349999999999994</v>
      </c>
      <c r="AB234" s="6">
        <v>79.599999999999994</v>
      </c>
      <c r="AC234" s="6">
        <v>82.85</v>
      </c>
      <c r="AD234" s="6">
        <v>86.12</v>
      </c>
      <c r="AE234" s="6">
        <v>89.37</v>
      </c>
      <c r="AF234" s="6">
        <v>92.63000000000001</v>
      </c>
      <c r="AG234" s="6">
        <v>95.88000000000001</v>
      </c>
      <c r="AH234" s="6">
        <v>99.14</v>
      </c>
      <c r="AI234" s="6">
        <v>102.39</v>
      </c>
      <c r="AJ234" s="6">
        <v>105.64</v>
      </c>
      <c r="AK234" s="6">
        <v>108.9</v>
      </c>
      <c r="AL234" s="6">
        <v>112.15</v>
      </c>
      <c r="AM234" s="6">
        <v>115.42</v>
      </c>
      <c r="AN234" s="6">
        <v>118.67</v>
      </c>
    </row>
    <row r="235" spans="2:40">
      <c r="B235" s="7" t="s">
        <v>218</v>
      </c>
      <c r="C235" s="7" t="str">
        <f t="shared" si="6"/>
        <v>MC</v>
      </c>
      <c r="D235" s="7" t="s">
        <v>246</v>
      </c>
      <c r="E235" s="7" t="s">
        <v>245</v>
      </c>
      <c r="F235" s="7" t="s">
        <v>245</v>
      </c>
      <c r="G235" s="7" t="s">
        <v>245</v>
      </c>
      <c r="H235" s="7" t="s">
        <v>245</v>
      </c>
      <c r="I235" s="7"/>
      <c r="J235" s="7">
        <v>11.42</v>
      </c>
      <c r="K235" s="7">
        <v>13.379999999999999</v>
      </c>
      <c r="L235" s="7">
        <v>15.02</v>
      </c>
      <c r="M235" s="7">
        <v>16.540000000000003</v>
      </c>
      <c r="N235" s="7">
        <v>18.09</v>
      </c>
      <c r="O235" s="7">
        <v>19.600000000000001</v>
      </c>
      <c r="P235" s="7">
        <v>20.78</v>
      </c>
      <c r="Q235" s="7">
        <v>22.270000000000003</v>
      </c>
      <c r="R235" s="7">
        <v>23.770000000000003</v>
      </c>
      <c r="S235" s="7">
        <v>25.290000000000003</v>
      </c>
      <c r="T235" s="7">
        <v>26.82</v>
      </c>
      <c r="U235" s="7">
        <v>27.970000000000002</v>
      </c>
      <c r="V235" s="7">
        <v>29.45</v>
      </c>
      <c r="W235" s="7">
        <v>30.94</v>
      </c>
      <c r="X235" s="7">
        <v>32.450000000000003</v>
      </c>
      <c r="Y235" s="7">
        <v>33.94</v>
      </c>
      <c r="Z235" s="7">
        <v>35.43</v>
      </c>
      <c r="AA235" s="7">
        <v>36.919999999999995</v>
      </c>
      <c r="AB235" s="7">
        <v>38.4</v>
      </c>
      <c r="AC235" s="7">
        <v>39.9</v>
      </c>
      <c r="AD235" s="7">
        <v>41.379999999999995</v>
      </c>
      <c r="AE235" s="7">
        <v>42.62</v>
      </c>
      <c r="AF235" s="7">
        <v>44.089999999999996</v>
      </c>
      <c r="AG235" s="7">
        <v>45.58</v>
      </c>
      <c r="AH235" s="7">
        <v>47.07</v>
      </c>
      <c r="AI235" s="7">
        <v>48.54</v>
      </c>
      <c r="AJ235" s="7">
        <v>50.04</v>
      </c>
      <c r="AK235" s="7">
        <v>51.519999999999996</v>
      </c>
      <c r="AL235" s="7">
        <v>53</v>
      </c>
      <c r="AM235" s="7">
        <v>54.489999999999995</v>
      </c>
      <c r="AN235" s="7">
        <v>55.95</v>
      </c>
    </row>
    <row r="236" spans="2:40">
      <c r="B236" s="6" t="s">
        <v>219</v>
      </c>
      <c r="C236" s="6" t="str">
        <f t="shared" si="6"/>
        <v>ME</v>
      </c>
      <c r="D236" s="6" t="s">
        <v>246</v>
      </c>
      <c r="E236" s="6" t="s">
        <v>245</v>
      </c>
      <c r="F236" s="6" t="s">
        <v>245</v>
      </c>
      <c r="G236" s="6" t="s">
        <v>245</v>
      </c>
      <c r="H236" s="6" t="s">
        <v>245</v>
      </c>
      <c r="I236" s="6"/>
      <c r="J236" s="6">
        <v>19.080000000000002</v>
      </c>
      <c r="K236" s="6">
        <v>21.78</v>
      </c>
      <c r="L236" s="6">
        <v>26.930000000000003</v>
      </c>
      <c r="M236" s="6">
        <v>31.240000000000002</v>
      </c>
      <c r="N236" s="6">
        <v>36.379999999999995</v>
      </c>
      <c r="O236" s="6">
        <v>41.53</v>
      </c>
      <c r="P236" s="6">
        <v>46.68</v>
      </c>
      <c r="Q236" s="6">
        <v>51.83</v>
      </c>
      <c r="R236" s="6">
        <v>56.97</v>
      </c>
      <c r="S236" s="6">
        <v>62.12</v>
      </c>
      <c r="T236" s="6">
        <v>67.27000000000001</v>
      </c>
      <c r="U236" s="6">
        <v>72.42</v>
      </c>
      <c r="V236" s="6">
        <v>77.55</v>
      </c>
      <c r="W236" s="6">
        <v>82.7</v>
      </c>
      <c r="X236" s="6">
        <v>87.85</v>
      </c>
      <c r="Y236" s="6">
        <v>93</v>
      </c>
      <c r="Z236" s="6">
        <v>98.14</v>
      </c>
      <c r="AA236" s="6">
        <v>103.29</v>
      </c>
      <c r="AB236" s="6">
        <v>108.44000000000001</v>
      </c>
      <c r="AC236" s="6">
        <v>113.58</v>
      </c>
      <c r="AD236" s="6">
        <v>118.73</v>
      </c>
      <c r="AE236" s="6">
        <v>123.88000000000001</v>
      </c>
      <c r="AF236" s="6">
        <v>129.03</v>
      </c>
      <c r="AG236" s="6">
        <v>134.16999999999999</v>
      </c>
      <c r="AH236" s="6">
        <v>139.32</v>
      </c>
      <c r="AI236" s="6">
        <v>144.47</v>
      </c>
      <c r="AJ236" s="6">
        <v>149.62</v>
      </c>
      <c r="AK236" s="6">
        <v>154.75</v>
      </c>
      <c r="AL236" s="6">
        <v>159.9</v>
      </c>
      <c r="AM236" s="6">
        <v>165.05</v>
      </c>
      <c r="AN236" s="6">
        <v>170.2</v>
      </c>
    </row>
    <row r="237" spans="2:40">
      <c r="B237" s="7" t="s">
        <v>220</v>
      </c>
      <c r="C237" s="7" t="str">
        <f t="shared" si="6"/>
        <v>NR</v>
      </c>
      <c r="D237" s="7" t="s">
        <v>246</v>
      </c>
      <c r="E237" s="7" t="s">
        <v>246</v>
      </c>
      <c r="F237" s="7" t="s">
        <v>246</v>
      </c>
      <c r="G237" s="7" t="s">
        <v>246</v>
      </c>
      <c r="H237" s="7" t="s">
        <v>245</v>
      </c>
      <c r="I237" s="7"/>
      <c r="J237" s="7">
        <v>19.82</v>
      </c>
      <c r="K237" s="7">
        <v>34.019999999999996</v>
      </c>
      <c r="L237" s="7">
        <v>62.15</v>
      </c>
      <c r="M237" s="7" t="s">
        <v>77</v>
      </c>
      <c r="N237" s="7" t="s">
        <v>77</v>
      </c>
      <c r="O237" s="7" t="s">
        <v>77</v>
      </c>
      <c r="P237" s="7" t="s">
        <v>77</v>
      </c>
      <c r="Q237" s="7" t="s">
        <v>77</v>
      </c>
      <c r="R237" s="7" t="s">
        <v>77</v>
      </c>
      <c r="S237" s="7" t="s">
        <v>77</v>
      </c>
      <c r="T237" s="7" t="s">
        <v>77</v>
      </c>
      <c r="U237" s="7" t="s">
        <v>77</v>
      </c>
      <c r="V237" s="7" t="s">
        <v>77</v>
      </c>
      <c r="W237" s="7" t="s">
        <v>77</v>
      </c>
      <c r="X237" s="7" t="s">
        <v>77</v>
      </c>
      <c r="Y237" s="7" t="s">
        <v>77</v>
      </c>
      <c r="Z237" s="7" t="s">
        <v>77</v>
      </c>
      <c r="AA237" s="7" t="s">
        <v>77</v>
      </c>
      <c r="AB237" s="7" t="s">
        <v>77</v>
      </c>
      <c r="AC237" s="7" t="s">
        <v>77</v>
      </c>
      <c r="AD237" s="7" t="s">
        <v>77</v>
      </c>
      <c r="AE237" s="7" t="s">
        <v>77</v>
      </c>
      <c r="AF237" s="7" t="s">
        <v>77</v>
      </c>
      <c r="AG237" s="7" t="s">
        <v>77</v>
      </c>
      <c r="AH237" s="7" t="s">
        <v>77</v>
      </c>
      <c r="AI237" s="7" t="s">
        <v>77</v>
      </c>
      <c r="AJ237" s="7" t="s">
        <v>77</v>
      </c>
      <c r="AK237" s="7" t="s">
        <v>77</v>
      </c>
      <c r="AL237" s="7" t="s">
        <v>77</v>
      </c>
      <c r="AM237" s="7" t="s">
        <v>77</v>
      </c>
      <c r="AN237" s="7" t="s">
        <v>77</v>
      </c>
    </row>
    <row r="238" spans="2:40">
      <c r="B238" s="6" t="s">
        <v>221</v>
      </c>
      <c r="C238" s="6" t="str">
        <f t="shared" si="6"/>
        <v>NU</v>
      </c>
      <c r="D238" s="6" t="s">
        <v>246</v>
      </c>
      <c r="E238" s="6" t="s">
        <v>246</v>
      </c>
      <c r="F238" s="6" t="s">
        <v>246</v>
      </c>
      <c r="G238" s="6" t="s">
        <v>246</v>
      </c>
      <c r="H238" s="6" t="s">
        <v>245</v>
      </c>
      <c r="I238" s="6"/>
      <c r="J238" s="6">
        <v>19.82</v>
      </c>
      <c r="K238" s="6">
        <v>34.019999999999996</v>
      </c>
      <c r="L238" s="6">
        <v>62.15</v>
      </c>
      <c r="M238" s="6" t="s">
        <v>77</v>
      </c>
      <c r="N238" s="6" t="s">
        <v>77</v>
      </c>
      <c r="O238" s="6" t="s">
        <v>77</v>
      </c>
      <c r="P238" s="6" t="s">
        <v>77</v>
      </c>
      <c r="Q238" s="6" t="s">
        <v>77</v>
      </c>
      <c r="R238" s="6" t="s">
        <v>77</v>
      </c>
      <c r="S238" s="6" t="s">
        <v>77</v>
      </c>
      <c r="T238" s="6" t="s">
        <v>77</v>
      </c>
      <c r="U238" s="6" t="s">
        <v>77</v>
      </c>
      <c r="V238" s="6" t="s">
        <v>77</v>
      </c>
      <c r="W238" s="6" t="s">
        <v>77</v>
      </c>
      <c r="X238" s="6" t="s">
        <v>77</v>
      </c>
      <c r="Y238" s="6" t="s">
        <v>77</v>
      </c>
      <c r="Z238" s="6" t="s">
        <v>77</v>
      </c>
      <c r="AA238" s="6" t="s">
        <v>77</v>
      </c>
      <c r="AB238" s="6" t="s">
        <v>77</v>
      </c>
      <c r="AC238" s="6" t="s">
        <v>77</v>
      </c>
      <c r="AD238" s="6" t="s">
        <v>77</v>
      </c>
      <c r="AE238" s="6" t="s">
        <v>77</v>
      </c>
      <c r="AF238" s="6" t="s">
        <v>77</v>
      </c>
      <c r="AG238" s="6" t="s">
        <v>77</v>
      </c>
      <c r="AH238" s="6" t="s">
        <v>77</v>
      </c>
      <c r="AI238" s="6" t="s">
        <v>77</v>
      </c>
      <c r="AJ238" s="6" t="s">
        <v>77</v>
      </c>
      <c r="AK238" s="6" t="s">
        <v>77</v>
      </c>
      <c r="AL238" s="6" t="s">
        <v>77</v>
      </c>
      <c r="AM238" s="6" t="s">
        <v>77</v>
      </c>
      <c r="AN238" s="6" t="s">
        <v>77</v>
      </c>
    </row>
    <row r="239" spans="2:40">
      <c r="B239" s="7" t="s">
        <v>222</v>
      </c>
      <c r="C239" s="7" t="str">
        <f t="shared" si="6"/>
        <v>NF</v>
      </c>
      <c r="D239" s="7" t="s">
        <v>246</v>
      </c>
      <c r="E239" s="7" t="s">
        <v>246</v>
      </c>
      <c r="F239" s="7" t="s">
        <v>246</v>
      </c>
      <c r="G239" s="7" t="s">
        <v>246</v>
      </c>
      <c r="H239" s="7" t="s">
        <v>245</v>
      </c>
      <c r="I239" s="7"/>
      <c r="J239" s="7">
        <v>19.82</v>
      </c>
      <c r="K239" s="7">
        <v>34.019999999999996</v>
      </c>
      <c r="L239" s="7">
        <v>62.15</v>
      </c>
      <c r="M239" s="7" t="s">
        <v>77</v>
      </c>
      <c r="N239" s="7" t="s">
        <v>77</v>
      </c>
      <c r="O239" s="7" t="s">
        <v>77</v>
      </c>
      <c r="P239" s="7" t="s">
        <v>77</v>
      </c>
      <c r="Q239" s="7" t="s">
        <v>77</v>
      </c>
      <c r="R239" s="7" t="s">
        <v>77</v>
      </c>
      <c r="S239" s="7" t="s">
        <v>77</v>
      </c>
      <c r="T239" s="7" t="s">
        <v>77</v>
      </c>
      <c r="U239" s="7" t="s">
        <v>77</v>
      </c>
      <c r="V239" s="7" t="s">
        <v>77</v>
      </c>
      <c r="W239" s="7" t="s">
        <v>77</v>
      </c>
      <c r="X239" s="7" t="s">
        <v>77</v>
      </c>
      <c r="Y239" s="7" t="s">
        <v>77</v>
      </c>
      <c r="Z239" s="7" t="s">
        <v>77</v>
      </c>
      <c r="AA239" s="7" t="s">
        <v>77</v>
      </c>
      <c r="AB239" s="7" t="s">
        <v>77</v>
      </c>
      <c r="AC239" s="7" t="s">
        <v>77</v>
      </c>
      <c r="AD239" s="7" t="s">
        <v>77</v>
      </c>
      <c r="AE239" s="7" t="s">
        <v>77</v>
      </c>
      <c r="AF239" s="7" t="s">
        <v>77</v>
      </c>
      <c r="AG239" s="7" t="s">
        <v>77</v>
      </c>
      <c r="AH239" s="7" t="s">
        <v>77</v>
      </c>
      <c r="AI239" s="7" t="s">
        <v>77</v>
      </c>
      <c r="AJ239" s="7" t="s">
        <v>77</v>
      </c>
      <c r="AK239" s="7" t="s">
        <v>77</v>
      </c>
      <c r="AL239" s="7" t="s">
        <v>77</v>
      </c>
      <c r="AM239" s="7" t="s">
        <v>77</v>
      </c>
      <c r="AN239" s="7" t="s">
        <v>77</v>
      </c>
    </row>
    <row r="240" spans="2:40">
      <c r="B240" s="6" t="s">
        <v>223</v>
      </c>
      <c r="C240" s="6" t="str">
        <f t="shared" si="6"/>
        <v>NZ</v>
      </c>
      <c r="D240" s="6" t="s">
        <v>246</v>
      </c>
      <c r="E240" s="6" t="s">
        <v>246</v>
      </c>
      <c r="F240" s="6" t="s">
        <v>246</v>
      </c>
      <c r="G240" s="6" t="s">
        <v>246</v>
      </c>
      <c r="H240" s="6" t="s">
        <v>245</v>
      </c>
      <c r="I240" s="6"/>
      <c r="J240" s="6">
        <v>17.170000000000002</v>
      </c>
      <c r="K240" s="6">
        <v>24.2</v>
      </c>
      <c r="L240" s="6">
        <v>38.03</v>
      </c>
      <c r="M240" s="6">
        <v>63.239999999999995</v>
      </c>
      <c r="N240" s="6">
        <v>81.08</v>
      </c>
      <c r="O240" s="6">
        <v>98.9</v>
      </c>
      <c r="P240" s="6">
        <v>116.74000000000001</v>
      </c>
      <c r="Q240" s="6">
        <v>134.57</v>
      </c>
      <c r="R240" s="6">
        <v>152.4</v>
      </c>
      <c r="S240" s="6">
        <v>170.23</v>
      </c>
      <c r="T240" s="6">
        <v>188.07</v>
      </c>
      <c r="U240" s="6">
        <v>205.89</v>
      </c>
      <c r="V240" s="6">
        <v>223.73</v>
      </c>
      <c r="W240" s="6">
        <v>241.55</v>
      </c>
      <c r="X240" s="6">
        <v>259.39</v>
      </c>
      <c r="Y240" s="6">
        <v>277.21999999999997</v>
      </c>
      <c r="Z240" s="6">
        <v>295.05</v>
      </c>
      <c r="AA240" s="6">
        <v>312.88</v>
      </c>
      <c r="AB240" s="6">
        <v>330.71999999999997</v>
      </c>
      <c r="AC240" s="6">
        <v>348.55</v>
      </c>
      <c r="AD240" s="6">
        <v>366.38</v>
      </c>
      <c r="AE240" s="6">
        <v>384.21999999999997</v>
      </c>
      <c r="AF240" s="6">
        <v>402.03999999999996</v>
      </c>
      <c r="AG240" s="6">
        <v>419.88</v>
      </c>
      <c r="AH240" s="6">
        <v>437.7</v>
      </c>
      <c r="AI240" s="6">
        <v>455.53999999999996</v>
      </c>
      <c r="AJ240" s="6">
        <v>473.37</v>
      </c>
      <c r="AK240" s="6">
        <v>491.2</v>
      </c>
      <c r="AL240" s="6">
        <v>509.03</v>
      </c>
      <c r="AM240" s="6">
        <v>526.87</v>
      </c>
      <c r="AN240" s="6">
        <v>544.68999999999994</v>
      </c>
    </row>
    <row r="241" spans="2:40">
      <c r="B241" s="7" t="s">
        <v>224</v>
      </c>
      <c r="C241" s="7" t="str">
        <f t="shared" si="6"/>
        <v>PW</v>
      </c>
      <c r="D241" s="7" t="s">
        <v>246</v>
      </c>
      <c r="E241" s="7" t="s">
        <v>246</v>
      </c>
      <c r="F241" s="7" t="s">
        <v>246</v>
      </c>
      <c r="G241" s="7" t="s">
        <v>246</v>
      </c>
      <c r="H241" s="7" t="s">
        <v>245</v>
      </c>
      <c r="I241" s="7"/>
      <c r="J241" s="7">
        <v>19.82</v>
      </c>
      <c r="K241" s="7">
        <v>34.019999999999996</v>
      </c>
      <c r="L241" s="7">
        <v>62.15</v>
      </c>
      <c r="M241" s="7" t="s">
        <v>77</v>
      </c>
      <c r="N241" s="7" t="s">
        <v>77</v>
      </c>
      <c r="O241" s="7" t="s">
        <v>77</v>
      </c>
      <c r="P241" s="7" t="s">
        <v>77</v>
      </c>
      <c r="Q241" s="7" t="s">
        <v>77</v>
      </c>
      <c r="R241" s="7" t="s">
        <v>77</v>
      </c>
      <c r="S241" s="7" t="s">
        <v>77</v>
      </c>
      <c r="T241" s="7" t="s">
        <v>77</v>
      </c>
      <c r="U241" s="7" t="s">
        <v>77</v>
      </c>
      <c r="V241" s="7" t="s">
        <v>77</v>
      </c>
      <c r="W241" s="7" t="s">
        <v>77</v>
      </c>
      <c r="X241" s="7" t="s">
        <v>77</v>
      </c>
      <c r="Y241" s="7" t="s">
        <v>77</v>
      </c>
      <c r="Z241" s="7" t="s">
        <v>77</v>
      </c>
      <c r="AA241" s="7" t="s">
        <v>77</v>
      </c>
      <c r="AB241" s="7" t="s">
        <v>77</v>
      </c>
      <c r="AC241" s="7" t="s">
        <v>77</v>
      </c>
      <c r="AD241" s="7" t="s">
        <v>77</v>
      </c>
      <c r="AE241" s="7" t="s">
        <v>77</v>
      </c>
      <c r="AF241" s="7" t="s">
        <v>77</v>
      </c>
      <c r="AG241" s="7" t="s">
        <v>77</v>
      </c>
      <c r="AH241" s="7" t="s">
        <v>77</v>
      </c>
      <c r="AI241" s="7" t="s">
        <v>77</v>
      </c>
      <c r="AJ241" s="7" t="s">
        <v>77</v>
      </c>
      <c r="AK241" s="7" t="s">
        <v>77</v>
      </c>
      <c r="AL241" s="7" t="s">
        <v>77</v>
      </c>
      <c r="AM241" s="7" t="s">
        <v>77</v>
      </c>
      <c r="AN241" s="7" t="s">
        <v>77</v>
      </c>
    </row>
    <row r="242" spans="2:40">
      <c r="B242" s="6" t="s">
        <v>225</v>
      </c>
      <c r="C242" s="6" t="str">
        <f t="shared" si="6"/>
        <v>PG</v>
      </c>
      <c r="D242" s="6" t="s">
        <v>246</v>
      </c>
      <c r="E242" s="6" t="s">
        <v>246</v>
      </c>
      <c r="F242" s="6" t="s">
        <v>246</v>
      </c>
      <c r="G242" s="6" t="s">
        <v>245</v>
      </c>
      <c r="H242" s="6" t="s">
        <v>245</v>
      </c>
      <c r="I242" s="6"/>
      <c r="J242" s="6">
        <v>19.82</v>
      </c>
      <c r="K242" s="6">
        <v>34.019999999999996</v>
      </c>
      <c r="L242" s="6">
        <v>54.37</v>
      </c>
      <c r="M242" s="6">
        <v>66.599999999999994</v>
      </c>
      <c r="N242" s="6">
        <v>83.63000000000001</v>
      </c>
      <c r="O242" s="6">
        <v>100.64</v>
      </c>
      <c r="P242" s="6">
        <v>117.65</v>
      </c>
      <c r="Q242" s="6">
        <v>134.67999999999998</v>
      </c>
      <c r="R242" s="6">
        <v>151.69</v>
      </c>
      <c r="S242" s="6">
        <v>168.72</v>
      </c>
      <c r="T242" s="6">
        <v>185.73</v>
      </c>
      <c r="U242" s="6">
        <v>202.75</v>
      </c>
      <c r="V242" s="6">
        <v>219.76999999999998</v>
      </c>
      <c r="W242" s="6">
        <v>236.79</v>
      </c>
      <c r="X242" s="6">
        <v>253.8</v>
      </c>
      <c r="Y242" s="6">
        <v>270.83</v>
      </c>
      <c r="Z242" s="6">
        <v>287.83999999999997</v>
      </c>
      <c r="AA242" s="6">
        <v>304.85000000000002</v>
      </c>
      <c r="AB242" s="6">
        <v>321.88</v>
      </c>
      <c r="AC242" s="6">
        <v>338.89</v>
      </c>
      <c r="AD242" s="6">
        <v>355.92</v>
      </c>
      <c r="AE242" s="6">
        <v>372.93</v>
      </c>
      <c r="AF242" s="6">
        <v>389.95</v>
      </c>
      <c r="AG242" s="6">
        <v>406.96999999999997</v>
      </c>
      <c r="AH242" s="6">
        <v>423.99</v>
      </c>
      <c r="AI242" s="6">
        <v>441</v>
      </c>
      <c r="AJ242" s="6">
        <v>458.02</v>
      </c>
      <c r="AK242" s="6">
        <v>475.03999999999996</v>
      </c>
      <c r="AL242" s="6">
        <v>492.05</v>
      </c>
      <c r="AM242" s="6">
        <v>509.08</v>
      </c>
      <c r="AN242" s="6">
        <v>526.09</v>
      </c>
    </row>
    <row r="243" spans="2:40">
      <c r="B243" s="7" t="s">
        <v>226</v>
      </c>
      <c r="C243" s="7" t="str">
        <f t="shared" si="6"/>
        <v>PN</v>
      </c>
      <c r="D243" s="7" t="s">
        <v>246</v>
      </c>
      <c r="E243" s="7" t="s">
        <v>246</v>
      </c>
      <c r="F243" s="7" t="s">
        <v>246</v>
      </c>
      <c r="G243" s="7" t="s">
        <v>246</v>
      </c>
      <c r="H243" s="7" t="s">
        <v>245</v>
      </c>
      <c r="I243" s="7"/>
      <c r="J243" s="7">
        <v>19.82</v>
      </c>
      <c r="K243" s="7">
        <v>34.019999999999996</v>
      </c>
      <c r="L243" s="7">
        <v>62.15</v>
      </c>
      <c r="M243" s="7" t="s">
        <v>77</v>
      </c>
      <c r="N243" s="7" t="s">
        <v>77</v>
      </c>
      <c r="O243" s="7" t="s">
        <v>77</v>
      </c>
      <c r="P243" s="7" t="s">
        <v>77</v>
      </c>
      <c r="Q243" s="7" t="s">
        <v>77</v>
      </c>
      <c r="R243" s="7" t="s">
        <v>77</v>
      </c>
      <c r="S243" s="7" t="s">
        <v>77</v>
      </c>
      <c r="T243" s="7" t="s">
        <v>77</v>
      </c>
      <c r="U243" s="7" t="s">
        <v>77</v>
      </c>
      <c r="V243" s="7" t="s">
        <v>77</v>
      </c>
      <c r="W243" s="7" t="s">
        <v>77</v>
      </c>
      <c r="X243" s="7" t="s">
        <v>77</v>
      </c>
      <c r="Y243" s="7" t="s">
        <v>77</v>
      </c>
      <c r="Z243" s="7" t="s">
        <v>77</v>
      </c>
      <c r="AA243" s="7" t="s">
        <v>77</v>
      </c>
      <c r="AB243" s="7" t="s">
        <v>77</v>
      </c>
      <c r="AC243" s="7" t="s">
        <v>77</v>
      </c>
      <c r="AD243" s="7" t="s">
        <v>77</v>
      </c>
      <c r="AE243" s="7" t="s">
        <v>77</v>
      </c>
      <c r="AF243" s="7" t="s">
        <v>77</v>
      </c>
      <c r="AG243" s="7" t="s">
        <v>77</v>
      </c>
      <c r="AH243" s="7" t="s">
        <v>77</v>
      </c>
      <c r="AI243" s="7" t="s">
        <v>77</v>
      </c>
      <c r="AJ243" s="7" t="s">
        <v>77</v>
      </c>
      <c r="AK243" s="7" t="s">
        <v>77</v>
      </c>
      <c r="AL243" s="7" t="s">
        <v>77</v>
      </c>
      <c r="AM243" s="7" t="s">
        <v>77</v>
      </c>
      <c r="AN243" s="7" t="s">
        <v>77</v>
      </c>
    </row>
    <row r="244" spans="2:40">
      <c r="B244" s="6" t="s">
        <v>227</v>
      </c>
      <c r="C244" s="6" t="str">
        <f t="shared" si="6"/>
        <v>RU</v>
      </c>
      <c r="D244" s="6" t="s">
        <v>246</v>
      </c>
      <c r="E244" s="6" t="s">
        <v>246</v>
      </c>
      <c r="F244" s="6" t="s">
        <v>246</v>
      </c>
      <c r="G244" s="6" t="s">
        <v>246</v>
      </c>
      <c r="H244" s="6" t="s">
        <v>245</v>
      </c>
      <c r="I244" s="6"/>
      <c r="J244" s="6">
        <v>13.42</v>
      </c>
      <c r="K244" s="6">
        <v>17.23</v>
      </c>
      <c r="L244" s="6">
        <v>24.59</v>
      </c>
      <c r="M244" s="6">
        <v>32.72</v>
      </c>
      <c r="N244" s="6">
        <v>35.29</v>
      </c>
      <c r="O244" s="6">
        <v>37.85</v>
      </c>
      <c r="P244" s="6">
        <v>40.43</v>
      </c>
      <c r="Q244" s="6">
        <v>42.989999999999995</v>
      </c>
      <c r="R244" s="6">
        <v>45.55</v>
      </c>
      <c r="S244" s="6">
        <v>48.129999999999995</v>
      </c>
      <c r="T244" s="6">
        <v>50.69</v>
      </c>
      <c r="U244" s="6">
        <v>53.269999999999996</v>
      </c>
      <c r="V244" s="6">
        <v>55.83</v>
      </c>
      <c r="W244" s="6">
        <v>58.4</v>
      </c>
      <c r="X244" s="6">
        <v>60.97</v>
      </c>
      <c r="Y244" s="6">
        <v>63.54</v>
      </c>
      <c r="Z244" s="6">
        <v>66.099999999999994</v>
      </c>
      <c r="AA244" s="6">
        <v>68.67</v>
      </c>
      <c r="AB244" s="6">
        <v>71.240000000000009</v>
      </c>
      <c r="AC244" s="6">
        <v>73.8</v>
      </c>
      <c r="AD244" s="6">
        <v>76.38000000000001</v>
      </c>
      <c r="AE244" s="6">
        <v>78.940000000000012</v>
      </c>
      <c r="AF244" s="6">
        <v>81.52000000000001</v>
      </c>
      <c r="AG244" s="6">
        <v>84.08</v>
      </c>
      <c r="AH244" s="6">
        <v>86.65</v>
      </c>
      <c r="AI244" s="6">
        <v>89.22</v>
      </c>
      <c r="AJ244" s="6">
        <v>91.79</v>
      </c>
      <c r="AK244" s="6">
        <v>94.35</v>
      </c>
      <c r="AL244" s="6">
        <v>96.92</v>
      </c>
      <c r="AM244" s="6">
        <v>99.490000000000009</v>
      </c>
      <c r="AN244" s="6">
        <v>102.05</v>
      </c>
    </row>
    <row r="245" spans="2:40">
      <c r="B245" s="7" t="s">
        <v>228</v>
      </c>
      <c r="C245" s="7" t="str">
        <f t="shared" si="6"/>
        <v>SM</v>
      </c>
      <c r="D245" s="7" t="s">
        <v>246</v>
      </c>
      <c r="E245" s="7" t="s">
        <v>245</v>
      </c>
      <c r="F245" s="7" t="s">
        <v>245</v>
      </c>
      <c r="G245" s="7" t="s">
        <v>245</v>
      </c>
      <c r="H245" s="7" t="s">
        <v>245</v>
      </c>
      <c r="I245" s="7"/>
      <c r="J245" s="7">
        <v>14.75</v>
      </c>
      <c r="K245" s="7">
        <v>16.37</v>
      </c>
      <c r="L245" s="7">
        <v>19.350000000000001</v>
      </c>
      <c r="M245" s="7">
        <v>23.57</v>
      </c>
      <c r="N245" s="7">
        <v>26.540000000000003</v>
      </c>
      <c r="O245" s="7">
        <v>29.53</v>
      </c>
      <c r="P245" s="7">
        <v>32.5</v>
      </c>
      <c r="Q245" s="7">
        <v>35.489999999999995</v>
      </c>
      <c r="R245" s="7">
        <v>38.47</v>
      </c>
      <c r="S245" s="7">
        <v>41.44</v>
      </c>
      <c r="T245" s="7">
        <v>44.43</v>
      </c>
      <c r="U245" s="7">
        <v>47.4</v>
      </c>
      <c r="V245" s="7">
        <v>50.39</v>
      </c>
      <c r="W245" s="7">
        <v>53.37</v>
      </c>
      <c r="X245" s="7">
        <v>56.35</v>
      </c>
      <c r="Y245" s="7">
        <v>59.33</v>
      </c>
      <c r="Z245" s="7">
        <v>62.3</v>
      </c>
      <c r="AA245" s="7">
        <v>65.290000000000006</v>
      </c>
      <c r="AB245" s="7">
        <v>68.27000000000001</v>
      </c>
      <c r="AC245" s="7">
        <v>71.25</v>
      </c>
      <c r="AD245" s="7">
        <v>74.23</v>
      </c>
      <c r="AE245" s="7">
        <v>77.2</v>
      </c>
      <c r="AF245" s="7">
        <v>80.190000000000012</v>
      </c>
      <c r="AG245" s="7">
        <v>83.17</v>
      </c>
      <c r="AH245" s="7">
        <v>86.15</v>
      </c>
      <c r="AI245" s="7">
        <v>89.13000000000001</v>
      </c>
      <c r="AJ245" s="7">
        <v>92.12</v>
      </c>
      <c r="AK245" s="7">
        <v>95.09</v>
      </c>
      <c r="AL245" s="7">
        <v>98.070000000000007</v>
      </c>
      <c r="AM245" s="7">
        <v>101.05</v>
      </c>
      <c r="AN245" s="7">
        <v>104.03</v>
      </c>
    </row>
    <row r="246" spans="2:40">
      <c r="B246" s="6" t="s">
        <v>229</v>
      </c>
      <c r="C246" s="6" t="str">
        <f t="shared" si="6"/>
        <v>SB</v>
      </c>
      <c r="D246" s="6" t="s">
        <v>246</v>
      </c>
      <c r="E246" s="6" t="s">
        <v>245</v>
      </c>
      <c r="F246" s="6" t="s">
        <v>245</v>
      </c>
      <c r="G246" s="6" t="s">
        <v>245</v>
      </c>
      <c r="H246" s="6" t="s">
        <v>245</v>
      </c>
      <c r="I246" s="6"/>
      <c r="J246" s="6">
        <v>16.520000000000003</v>
      </c>
      <c r="K246" s="6">
        <v>19.880000000000003</v>
      </c>
      <c r="L246" s="6">
        <v>26.380000000000003</v>
      </c>
      <c r="M246" s="6">
        <v>32.32</v>
      </c>
      <c r="N246" s="6">
        <v>38.799999999999997</v>
      </c>
      <c r="O246" s="6">
        <v>45.29</v>
      </c>
      <c r="P246" s="6">
        <v>51.78</v>
      </c>
      <c r="Q246" s="6">
        <v>58.28</v>
      </c>
      <c r="R246" s="6">
        <v>64.77000000000001</v>
      </c>
      <c r="S246" s="6">
        <v>71.25</v>
      </c>
      <c r="T246" s="6">
        <v>77.740000000000009</v>
      </c>
      <c r="U246" s="6">
        <v>84.23</v>
      </c>
      <c r="V246" s="6">
        <v>90.72</v>
      </c>
      <c r="W246" s="6">
        <v>97.2</v>
      </c>
      <c r="X246" s="6">
        <v>103.7</v>
      </c>
      <c r="Y246" s="6">
        <v>110.19000000000001</v>
      </c>
      <c r="Z246" s="6">
        <v>116.68</v>
      </c>
      <c r="AA246" s="6">
        <v>123.17</v>
      </c>
      <c r="AB246" s="6">
        <v>129.65</v>
      </c>
      <c r="AC246" s="6">
        <v>136.13999999999999</v>
      </c>
      <c r="AD246" s="6">
        <v>142.63999999999999</v>
      </c>
      <c r="AE246" s="6">
        <v>149.13</v>
      </c>
      <c r="AF246" s="6">
        <v>155.62</v>
      </c>
      <c r="AG246" s="6">
        <v>162.1</v>
      </c>
      <c r="AH246" s="6">
        <v>168.59</v>
      </c>
      <c r="AI246" s="6">
        <v>175.07999999999998</v>
      </c>
      <c r="AJ246" s="6">
        <v>181.57</v>
      </c>
      <c r="AK246" s="6">
        <v>188.07</v>
      </c>
      <c r="AL246" s="6">
        <v>194.55</v>
      </c>
      <c r="AM246" s="6">
        <v>201.04</v>
      </c>
      <c r="AN246" s="6">
        <v>207.53</v>
      </c>
    </row>
    <row r="247" spans="2:40">
      <c r="B247" s="7" t="s">
        <v>230</v>
      </c>
      <c r="C247" s="7" t="str">
        <f t="shared" si="6"/>
        <v>WS</v>
      </c>
      <c r="D247" s="7" t="s">
        <v>246</v>
      </c>
      <c r="E247" s="7" t="s">
        <v>246</v>
      </c>
      <c r="F247" s="7" t="s">
        <v>245</v>
      </c>
      <c r="G247" s="7" t="s">
        <v>245</v>
      </c>
      <c r="H247" s="7" t="s">
        <v>245</v>
      </c>
      <c r="I247" s="7"/>
      <c r="J247" s="7">
        <v>19.82</v>
      </c>
      <c r="K247" s="7">
        <v>29.23</v>
      </c>
      <c r="L247" s="7">
        <v>40.119999999999997</v>
      </c>
      <c r="M247" s="7">
        <v>48.8</v>
      </c>
      <c r="N247" s="7">
        <v>59.69</v>
      </c>
      <c r="O247" s="7">
        <v>70.570000000000007</v>
      </c>
      <c r="P247" s="7">
        <v>81.45</v>
      </c>
      <c r="Q247" s="7">
        <v>92.34</v>
      </c>
      <c r="R247" s="7">
        <v>103.22</v>
      </c>
      <c r="S247" s="7">
        <v>114.1</v>
      </c>
      <c r="T247" s="7">
        <v>124.98</v>
      </c>
      <c r="U247" s="7">
        <v>135.87</v>
      </c>
      <c r="V247" s="7">
        <v>146.75</v>
      </c>
      <c r="W247" s="7">
        <v>157.63</v>
      </c>
      <c r="X247" s="7">
        <v>168.51999999999998</v>
      </c>
      <c r="Y247" s="7">
        <v>179.39</v>
      </c>
      <c r="Z247" s="7">
        <v>190.28</v>
      </c>
      <c r="AA247" s="7">
        <v>201.17</v>
      </c>
      <c r="AB247" s="7">
        <v>212.04</v>
      </c>
      <c r="AC247" s="7">
        <v>222.92999999999998</v>
      </c>
      <c r="AD247" s="7">
        <v>233.82</v>
      </c>
      <c r="AE247" s="7">
        <v>244.69</v>
      </c>
      <c r="AF247" s="7">
        <v>255.57999999999998</v>
      </c>
      <c r="AG247" s="7">
        <v>266.45</v>
      </c>
      <c r="AH247" s="7">
        <v>277.33999999999997</v>
      </c>
      <c r="AI247" s="7">
        <v>288.23</v>
      </c>
      <c r="AJ247" s="7">
        <v>299.10000000000002</v>
      </c>
      <c r="AK247" s="7">
        <v>309.99</v>
      </c>
      <c r="AL247" s="7">
        <v>320.87</v>
      </c>
      <c r="AM247" s="7">
        <v>331.75</v>
      </c>
      <c r="AN247" s="7">
        <v>342.64</v>
      </c>
    </row>
    <row r="248" spans="2:40">
      <c r="B248" s="6" t="s">
        <v>231</v>
      </c>
      <c r="C248" s="6" t="str">
        <f t="shared" si="6"/>
        <v>AS</v>
      </c>
      <c r="D248" s="6" t="s">
        <v>246</v>
      </c>
      <c r="E248" s="6" t="s">
        <v>246</v>
      </c>
      <c r="F248" s="6" t="s">
        <v>246</v>
      </c>
      <c r="G248" s="6" t="s">
        <v>246</v>
      </c>
      <c r="H248" s="6" t="s">
        <v>245</v>
      </c>
      <c r="I248" s="6"/>
      <c r="J248" s="6">
        <v>19.82</v>
      </c>
      <c r="K248" s="6">
        <v>34.019999999999996</v>
      </c>
      <c r="L248" s="6">
        <v>62.15</v>
      </c>
      <c r="M248" s="6" t="s">
        <v>77</v>
      </c>
      <c r="N248" s="6" t="s">
        <v>77</v>
      </c>
      <c r="O248" s="6" t="s">
        <v>77</v>
      </c>
      <c r="P248" s="6" t="s">
        <v>77</v>
      </c>
      <c r="Q248" s="6" t="s">
        <v>77</v>
      </c>
      <c r="R248" s="6" t="s">
        <v>77</v>
      </c>
      <c r="S248" s="6" t="s">
        <v>77</v>
      </c>
      <c r="T248" s="6" t="s">
        <v>77</v>
      </c>
      <c r="U248" s="6" t="s">
        <v>77</v>
      </c>
      <c r="V248" s="6" t="s">
        <v>77</v>
      </c>
      <c r="W248" s="6" t="s">
        <v>77</v>
      </c>
      <c r="X248" s="6" t="s">
        <v>77</v>
      </c>
      <c r="Y248" s="6" t="s">
        <v>77</v>
      </c>
      <c r="Z248" s="6" t="s">
        <v>77</v>
      </c>
      <c r="AA248" s="6" t="s">
        <v>77</v>
      </c>
      <c r="AB248" s="6" t="s">
        <v>77</v>
      </c>
      <c r="AC248" s="6" t="s">
        <v>77</v>
      </c>
      <c r="AD248" s="6" t="s">
        <v>77</v>
      </c>
      <c r="AE248" s="6" t="s">
        <v>77</v>
      </c>
      <c r="AF248" s="6" t="s">
        <v>77</v>
      </c>
      <c r="AG248" s="6" t="s">
        <v>77</v>
      </c>
      <c r="AH248" s="6" t="s">
        <v>77</v>
      </c>
      <c r="AI248" s="6" t="s">
        <v>77</v>
      </c>
      <c r="AJ248" s="6" t="s">
        <v>77</v>
      </c>
      <c r="AK248" s="6" t="s">
        <v>77</v>
      </c>
      <c r="AL248" s="6" t="s">
        <v>77</v>
      </c>
      <c r="AM248" s="6" t="s">
        <v>77</v>
      </c>
      <c r="AN248" s="6" t="s">
        <v>77</v>
      </c>
    </row>
    <row r="249" spans="2:40">
      <c r="B249" s="7" t="s">
        <v>232</v>
      </c>
      <c r="C249" s="7" t="str">
        <f t="shared" si="6"/>
        <v>RS</v>
      </c>
      <c r="D249" s="7" t="s">
        <v>246</v>
      </c>
      <c r="E249" s="7" t="s">
        <v>246</v>
      </c>
      <c r="F249" s="7" t="s">
        <v>246</v>
      </c>
      <c r="G249" s="7" t="s">
        <v>245</v>
      </c>
      <c r="H249" s="7" t="s">
        <v>245</v>
      </c>
      <c r="I249" s="7"/>
      <c r="J249" s="7">
        <v>14.3</v>
      </c>
      <c r="K249" s="7">
        <v>21.14</v>
      </c>
      <c r="L249" s="7">
        <v>24.490000000000002</v>
      </c>
      <c r="M249" s="7">
        <v>26.970000000000002</v>
      </c>
      <c r="N249" s="7">
        <v>30</v>
      </c>
      <c r="O249" s="7">
        <v>33.049999999999997</v>
      </c>
      <c r="P249" s="7">
        <v>36.1</v>
      </c>
      <c r="Q249" s="7">
        <v>39.14</v>
      </c>
      <c r="R249" s="7">
        <v>42.19</v>
      </c>
      <c r="S249" s="7">
        <v>45.23</v>
      </c>
      <c r="T249" s="7">
        <v>48.28</v>
      </c>
      <c r="U249" s="7">
        <v>51.32</v>
      </c>
      <c r="V249" s="7">
        <v>54.37</v>
      </c>
      <c r="W249" s="7">
        <v>57.4</v>
      </c>
      <c r="X249" s="7">
        <v>60.45</v>
      </c>
      <c r="Y249" s="7">
        <v>63.5</v>
      </c>
      <c r="Z249" s="7">
        <v>66.540000000000006</v>
      </c>
      <c r="AA249" s="7">
        <v>69.59</v>
      </c>
      <c r="AB249" s="7">
        <v>72.63000000000001</v>
      </c>
      <c r="AC249" s="7">
        <v>75.680000000000007</v>
      </c>
      <c r="AD249" s="7">
        <v>78.72</v>
      </c>
      <c r="AE249" s="7">
        <v>81.77000000000001</v>
      </c>
      <c r="AF249" s="7">
        <v>84.8</v>
      </c>
      <c r="AG249" s="7">
        <v>87.85</v>
      </c>
      <c r="AH249" s="7">
        <v>90.89</v>
      </c>
      <c r="AI249" s="7">
        <v>93.940000000000012</v>
      </c>
      <c r="AJ249" s="7">
        <v>96.990000000000009</v>
      </c>
      <c r="AK249" s="7">
        <v>100.03</v>
      </c>
      <c r="AL249" s="7">
        <v>103.08</v>
      </c>
      <c r="AM249" s="7">
        <v>106.12</v>
      </c>
      <c r="AN249" s="7">
        <v>109.17</v>
      </c>
    </row>
    <row r="250" spans="2:40">
      <c r="B250" s="6" t="s">
        <v>233</v>
      </c>
      <c r="C250" s="6" t="str">
        <f t="shared" si="6"/>
        <v>SJ</v>
      </c>
      <c r="D250" s="6" t="s">
        <v>246</v>
      </c>
      <c r="E250" s="6" t="s">
        <v>246</v>
      </c>
      <c r="F250" s="6" t="s">
        <v>246</v>
      </c>
      <c r="G250" s="6" t="s">
        <v>246</v>
      </c>
      <c r="H250" s="6" t="s">
        <v>245</v>
      </c>
      <c r="I250" s="6"/>
      <c r="J250" s="6">
        <v>17.95</v>
      </c>
      <c r="K250" s="6">
        <v>28.990000000000002</v>
      </c>
      <c r="L250" s="6">
        <v>50.82</v>
      </c>
      <c r="M250" s="6" t="s">
        <v>77</v>
      </c>
      <c r="N250" s="6" t="s">
        <v>77</v>
      </c>
      <c r="O250" s="6" t="s">
        <v>77</v>
      </c>
      <c r="P250" s="6" t="s">
        <v>77</v>
      </c>
      <c r="Q250" s="6" t="s">
        <v>77</v>
      </c>
      <c r="R250" s="6" t="s">
        <v>77</v>
      </c>
      <c r="S250" s="6" t="s">
        <v>77</v>
      </c>
      <c r="T250" s="6" t="s">
        <v>77</v>
      </c>
      <c r="U250" s="6" t="s">
        <v>77</v>
      </c>
      <c r="V250" s="6" t="s">
        <v>77</v>
      </c>
      <c r="W250" s="6" t="s">
        <v>77</v>
      </c>
      <c r="X250" s="6" t="s">
        <v>77</v>
      </c>
      <c r="Y250" s="6" t="s">
        <v>77</v>
      </c>
      <c r="Z250" s="6" t="s">
        <v>77</v>
      </c>
      <c r="AA250" s="6" t="s">
        <v>77</v>
      </c>
      <c r="AB250" s="6" t="s">
        <v>77</v>
      </c>
      <c r="AC250" s="6" t="s">
        <v>77</v>
      </c>
      <c r="AD250" s="6" t="s">
        <v>77</v>
      </c>
      <c r="AE250" s="6" t="s">
        <v>77</v>
      </c>
      <c r="AF250" s="6" t="s">
        <v>77</v>
      </c>
      <c r="AG250" s="6" t="s">
        <v>77</v>
      </c>
      <c r="AH250" s="6" t="s">
        <v>77</v>
      </c>
      <c r="AI250" s="6" t="s">
        <v>77</v>
      </c>
      <c r="AJ250" s="6" t="s">
        <v>77</v>
      </c>
      <c r="AK250" s="6" t="s">
        <v>77</v>
      </c>
      <c r="AL250" s="6" t="s">
        <v>77</v>
      </c>
      <c r="AM250" s="6" t="s">
        <v>77</v>
      </c>
      <c r="AN250" s="6" t="s">
        <v>77</v>
      </c>
    </row>
    <row r="251" spans="2:40">
      <c r="B251" s="7" t="s">
        <v>234</v>
      </c>
      <c r="C251" s="7" t="str">
        <f t="shared" si="6"/>
        <v>TL</v>
      </c>
      <c r="D251" s="7" t="s">
        <v>246</v>
      </c>
      <c r="E251" s="7" t="s">
        <v>246</v>
      </c>
      <c r="F251" s="7" t="s">
        <v>246</v>
      </c>
      <c r="G251" s="7" t="s">
        <v>246</v>
      </c>
      <c r="H251" s="7" t="s">
        <v>245</v>
      </c>
      <c r="I251" s="7"/>
      <c r="J251" s="7">
        <v>15.82</v>
      </c>
      <c r="K251" s="7">
        <v>25.98</v>
      </c>
      <c r="L251" s="7">
        <v>46.04</v>
      </c>
      <c r="M251" s="7" t="s">
        <v>77</v>
      </c>
      <c r="N251" s="7" t="s">
        <v>77</v>
      </c>
      <c r="O251" s="7" t="s">
        <v>77</v>
      </c>
      <c r="P251" s="7" t="s">
        <v>77</v>
      </c>
      <c r="Q251" s="7" t="s">
        <v>77</v>
      </c>
      <c r="R251" s="7" t="s">
        <v>77</v>
      </c>
      <c r="S251" s="7" t="s">
        <v>77</v>
      </c>
      <c r="T251" s="7" t="s">
        <v>77</v>
      </c>
      <c r="U251" s="7" t="s">
        <v>77</v>
      </c>
      <c r="V251" s="7" t="s">
        <v>77</v>
      </c>
      <c r="W251" s="7" t="s">
        <v>77</v>
      </c>
      <c r="X251" s="7" t="s">
        <v>77</v>
      </c>
      <c r="Y251" s="7" t="s">
        <v>77</v>
      </c>
      <c r="Z251" s="7" t="s">
        <v>77</v>
      </c>
      <c r="AA251" s="7" t="s">
        <v>77</v>
      </c>
      <c r="AB251" s="7" t="s">
        <v>77</v>
      </c>
      <c r="AC251" s="7" t="s">
        <v>77</v>
      </c>
      <c r="AD251" s="7" t="s">
        <v>77</v>
      </c>
      <c r="AE251" s="7" t="s">
        <v>77</v>
      </c>
      <c r="AF251" s="7" t="s">
        <v>77</v>
      </c>
      <c r="AG251" s="7" t="s">
        <v>77</v>
      </c>
      <c r="AH251" s="7" t="s">
        <v>77</v>
      </c>
      <c r="AI251" s="7" t="s">
        <v>77</v>
      </c>
      <c r="AJ251" s="7" t="s">
        <v>77</v>
      </c>
      <c r="AK251" s="7" t="s">
        <v>77</v>
      </c>
      <c r="AL251" s="7" t="s">
        <v>77</v>
      </c>
      <c r="AM251" s="7" t="s">
        <v>77</v>
      </c>
      <c r="AN251" s="7" t="s">
        <v>77</v>
      </c>
    </row>
    <row r="252" spans="2:40">
      <c r="B252" s="6" t="s">
        <v>235</v>
      </c>
      <c r="C252" s="6" t="str">
        <f t="shared" si="6"/>
        <v>TK</v>
      </c>
      <c r="D252" s="6" t="s">
        <v>246</v>
      </c>
      <c r="E252" s="6" t="s">
        <v>246</v>
      </c>
      <c r="F252" s="6" t="s">
        <v>246</v>
      </c>
      <c r="G252" s="6" t="s">
        <v>246</v>
      </c>
      <c r="H252" s="6" t="s">
        <v>245</v>
      </c>
      <c r="I252" s="6"/>
      <c r="J252" s="6">
        <v>19.82</v>
      </c>
      <c r="K252" s="6">
        <v>34.019999999999996</v>
      </c>
      <c r="L252" s="6">
        <v>62.15</v>
      </c>
      <c r="M252" s="6" t="s">
        <v>77</v>
      </c>
      <c r="N252" s="6" t="s">
        <v>77</v>
      </c>
      <c r="O252" s="6" t="s">
        <v>77</v>
      </c>
      <c r="P252" s="6" t="s">
        <v>77</v>
      </c>
      <c r="Q252" s="6" t="s">
        <v>77</v>
      </c>
      <c r="R252" s="6" t="s">
        <v>77</v>
      </c>
      <c r="S252" s="6" t="s">
        <v>77</v>
      </c>
      <c r="T252" s="6" t="s">
        <v>77</v>
      </c>
      <c r="U252" s="6" t="s">
        <v>77</v>
      </c>
      <c r="V252" s="6" t="s">
        <v>77</v>
      </c>
      <c r="W252" s="6" t="s">
        <v>77</v>
      </c>
      <c r="X252" s="6" t="s">
        <v>77</v>
      </c>
      <c r="Y252" s="6" t="s">
        <v>77</v>
      </c>
      <c r="Z252" s="6" t="s">
        <v>77</v>
      </c>
      <c r="AA252" s="6" t="s">
        <v>77</v>
      </c>
      <c r="AB252" s="6" t="s">
        <v>77</v>
      </c>
      <c r="AC252" s="6" t="s">
        <v>77</v>
      </c>
      <c r="AD252" s="6" t="s">
        <v>77</v>
      </c>
      <c r="AE252" s="6" t="s">
        <v>77</v>
      </c>
      <c r="AF252" s="6" t="s">
        <v>77</v>
      </c>
      <c r="AG252" s="6" t="s">
        <v>77</v>
      </c>
      <c r="AH252" s="6" t="s">
        <v>77</v>
      </c>
      <c r="AI252" s="6" t="s">
        <v>77</v>
      </c>
      <c r="AJ252" s="6" t="s">
        <v>77</v>
      </c>
      <c r="AK252" s="6" t="s">
        <v>77</v>
      </c>
      <c r="AL252" s="6" t="s">
        <v>77</v>
      </c>
      <c r="AM252" s="6" t="s">
        <v>77</v>
      </c>
      <c r="AN252" s="6" t="s">
        <v>77</v>
      </c>
    </row>
    <row r="253" spans="2:40">
      <c r="B253" s="7" t="s">
        <v>236</v>
      </c>
      <c r="C253" s="7" t="str">
        <f t="shared" si="6"/>
        <v>TO</v>
      </c>
      <c r="D253" s="7" t="s">
        <v>246</v>
      </c>
      <c r="E253" s="7" t="s">
        <v>246</v>
      </c>
      <c r="F253" s="7" t="s">
        <v>246</v>
      </c>
      <c r="G253" s="7" t="s">
        <v>246</v>
      </c>
      <c r="H253" s="7" t="s">
        <v>245</v>
      </c>
      <c r="I253" s="7"/>
      <c r="J253" s="7">
        <v>19.82</v>
      </c>
      <c r="K253" s="7">
        <v>34.019999999999996</v>
      </c>
      <c r="L253" s="7">
        <v>62.15</v>
      </c>
      <c r="M253" s="7">
        <v>155.30000000000001</v>
      </c>
      <c r="N253" s="7">
        <v>182.95</v>
      </c>
      <c r="O253" s="7">
        <v>210.64</v>
      </c>
      <c r="P253" s="7">
        <v>235.69</v>
      </c>
      <c r="Q253" s="7">
        <v>260.71999999999997</v>
      </c>
      <c r="R253" s="7">
        <v>285.75</v>
      </c>
      <c r="S253" s="7">
        <v>310.78999999999996</v>
      </c>
      <c r="T253" s="7">
        <v>335.83</v>
      </c>
      <c r="U253" s="7">
        <v>391.78</v>
      </c>
      <c r="V253" s="7">
        <v>395.92</v>
      </c>
      <c r="W253" s="7">
        <v>400.05</v>
      </c>
      <c r="X253" s="7">
        <v>404.19</v>
      </c>
      <c r="Y253" s="7">
        <v>408.33</v>
      </c>
      <c r="Z253" s="7">
        <v>498.84</v>
      </c>
      <c r="AA253" s="7">
        <v>502.98</v>
      </c>
      <c r="AB253" s="7">
        <v>507.12</v>
      </c>
      <c r="AC253" s="7">
        <v>511.25</v>
      </c>
      <c r="AD253" s="7">
        <v>515.39</v>
      </c>
      <c r="AE253" s="7">
        <v>607.72</v>
      </c>
      <c r="AF253" s="7">
        <v>611.85</v>
      </c>
      <c r="AG253" s="7">
        <v>615.99</v>
      </c>
      <c r="AH253" s="7">
        <v>620.13</v>
      </c>
      <c r="AI253" s="7">
        <v>624.27</v>
      </c>
      <c r="AJ253" s="7">
        <v>717.78</v>
      </c>
      <c r="AK253" s="7">
        <v>721.92</v>
      </c>
      <c r="AL253" s="7">
        <v>726.05</v>
      </c>
      <c r="AM253" s="7">
        <v>730.18999999999994</v>
      </c>
      <c r="AN253" s="7">
        <v>734.33</v>
      </c>
    </row>
    <row r="254" spans="2:40">
      <c r="B254" s="6" t="s">
        <v>237</v>
      </c>
      <c r="C254" s="6" t="str">
        <f t="shared" si="6"/>
        <v>TV</v>
      </c>
      <c r="D254" s="6" t="s">
        <v>246</v>
      </c>
      <c r="E254" s="6" t="s">
        <v>246</v>
      </c>
      <c r="F254" s="6" t="s">
        <v>246</v>
      </c>
      <c r="G254" s="6" t="s">
        <v>246</v>
      </c>
      <c r="H254" s="6" t="s">
        <v>245</v>
      </c>
      <c r="I254" s="6"/>
      <c r="J254" s="6">
        <v>19.82</v>
      </c>
      <c r="K254" s="6">
        <v>34.019999999999996</v>
      </c>
      <c r="L254" s="6">
        <v>62.15</v>
      </c>
      <c r="M254" s="6" t="s">
        <v>77</v>
      </c>
      <c r="N254" s="6" t="s">
        <v>77</v>
      </c>
      <c r="O254" s="6" t="s">
        <v>77</v>
      </c>
      <c r="P254" s="6" t="s">
        <v>77</v>
      </c>
      <c r="Q254" s="6" t="s">
        <v>77</v>
      </c>
      <c r="R254" s="6" t="s">
        <v>77</v>
      </c>
      <c r="S254" s="6" t="s">
        <v>77</v>
      </c>
      <c r="T254" s="6" t="s">
        <v>77</v>
      </c>
      <c r="U254" s="6" t="s">
        <v>77</v>
      </c>
      <c r="V254" s="6" t="s">
        <v>77</v>
      </c>
      <c r="W254" s="6" t="s">
        <v>77</v>
      </c>
      <c r="X254" s="6" t="s">
        <v>77</v>
      </c>
      <c r="Y254" s="6" t="s">
        <v>77</v>
      </c>
      <c r="Z254" s="6" t="s">
        <v>77</v>
      </c>
      <c r="AA254" s="6" t="s">
        <v>77</v>
      </c>
      <c r="AB254" s="6" t="s">
        <v>77</v>
      </c>
      <c r="AC254" s="6" t="s">
        <v>77</v>
      </c>
      <c r="AD254" s="6" t="s">
        <v>77</v>
      </c>
      <c r="AE254" s="6" t="s">
        <v>77</v>
      </c>
      <c r="AF254" s="6" t="s">
        <v>77</v>
      </c>
      <c r="AG254" s="6" t="s">
        <v>77</v>
      </c>
      <c r="AH254" s="6" t="s">
        <v>77</v>
      </c>
      <c r="AI254" s="6" t="s">
        <v>77</v>
      </c>
      <c r="AJ254" s="6" t="s">
        <v>77</v>
      </c>
      <c r="AK254" s="6" t="s">
        <v>77</v>
      </c>
      <c r="AL254" s="6" t="s">
        <v>77</v>
      </c>
      <c r="AM254" s="6" t="s">
        <v>77</v>
      </c>
      <c r="AN254" s="6" t="s">
        <v>77</v>
      </c>
    </row>
    <row r="255" spans="2:40">
      <c r="B255" s="7" t="s">
        <v>238</v>
      </c>
      <c r="C255" s="7" t="str">
        <f t="shared" si="6"/>
        <v>UA</v>
      </c>
      <c r="D255" s="7" t="s">
        <v>246</v>
      </c>
      <c r="E255" s="7" t="s">
        <v>245</v>
      </c>
      <c r="F255" s="7" t="s">
        <v>245</v>
      </c>
      <c r="G255" s="7" t="s">
        <v>245</v>
      </c>
      <c r="H255" s="7" t="s">
        <v>245</v>
      </c>
      <c r="I255" s="7"/>
      <c r="J255" s="7">
        <v>9.82</v>
      </c>
      <c r="K255" s="7">
        <v>11.35</v>
      </c>
      <c r="L255" s="7">
        <v>15.92</v>
      </c>
      <c r="M255" s="7">
        <v>19.920000000000002</v>
      </c>
      <c r="N255" s="7">
        <v>24.470000000000002</v>
      </c>
      <c r="O255" s="7">
        <v>29.03</v>
      </c>
      <c r="P255" s="7">
        <v>33.589999999999996</v>
      </c>
      <c r="Q255" s="7">
        <v>38.14</v>
      </c>
      <c r="R255" s="7">
        <v>42.7</v>
      </c>
      <c r="S255" s="7">
        <v>47.25</v>
      </c>
      <c r="T255" s="7">
        <v>51.82</v>
      </c>
      <c r="U255" s="7">
        <v>56.379999999999995</v>
      </c>
      <c r="V255" s="7">
        <v>60.93</v>
      </c>
      <c r="W255" s="7">
        <v>65.490000000000009</v>
      </c>
      <c r="X255" s="7">
        <v>70.05</v>
      </c>
      <c r="Y255" s="7">
        <v>74.599999999999994</v>
      </c>
      <c r="Z255" s="7">
        <v>79.17</v>
      </c>
      <c r="AA255" s="7">
        <v>83.72</v>
      </c>
      <c r="AB255" s="7">
        <v>88.28</v>
      </c>
      <c r="AC255" s="7">
        <v>92.84</v>
      </c>
      <c r="AD255" s="7">
        <v>97.39</v>
      </c>
      <c r="AE255" s="7">
        <v>101.95</v>
      </c>
      <c r="AF255" s="7">
        <v>106.5</v>
      </c>
      <c r="AG255" s="7">
        <v>111.07000000000001</v>
      </c>
      <c r="AH255" s="7">
        <v>115.63000000000001</v>
      </c>
      <c r="AI255" s="7">
        <v>120.18</v>
      </c>
      <c r="AJ255" s="7">
        <v>124.74000000000001</v>
      </c>
      <c r="AK255" s="7">
        <v>129.30000000000001</v>
      </c>
      <c r="AL255" s="7">
        <v>133.85</v>
      </c>
      <c r="AM255" s="7">
        <v>138.41999999999999</v>
      </c>
      <c r="AN255" s="7">
        <v>142.97</v>
      </c>
    </row>
    <row r="256" spans="2:40">
      <c r="B256" s="6" t="s">
        <v>239</v>
      </c>
      <c r="C256" s="6" t="str">
        <f t="shared" si="6"/>
        <v>VU</v>
      </c>
      <c r="D256" s="6" t="s">
        <v>246</v>
      </c>
      <c r="E256" s="6" t="s">
        <v>246</v>
      </c>
      <c r="F256" s="6" t="s">
        <v>245</v>
      </c>
      <c r="G256" s="6" t="s">
        <v>245</v>
      </c>
      <c r="H256" s="6" t="s">
        <v>245</v>
      </c>
      <c r="I256" s="6"/>
      <c r="J256" s="6">
        <v>19.82</v>
      </c>
      <c r="K256" s="6">
        <v>26.78</v>
      </c>
      <c r="L256" s="6">
        <v>39.489999999999995</v>
      </c>
      <c r="M256" s="6">
        <v>48.669999999999995</v>
      </c>
      <c r="N256" s="6">
        <v>61.379999999999995</v>
      </c>
      <c r="O256" s="6">
        <v>74.08</v>
      </c>
      <c r="P256" s="6">
        <v>86.79</v>
      </c>
      <c r="Q256" s="6">
        <v>99.5</v>
      </c>
      <c r="R256" s="6">
        <v>112.2</v>
      </c>
      <c r="S256" s="6">
        <v>124.92</v>
      </c>
      <c r="T256" s="6">
        <v>137.63</v>
      </c>
      <c r="U256" s="6">
        <v>150.32999999999998</v>
      </c>
      <c r="V256" s="6">
        <v>163.04</v>
      </c>
      <c r="W256" s="6">
        <v>175.75</v>
      </c>
      <c r="X256" s="6">
        <v>188.45</v>
      </c>
      <c r="Y256" s="6">
        <v>201.17</v>
      </c>
      <c r="Z256" s="6">
        <v>213.88</v>
      </c>
      <c r="AA256" s="6">
        <v>226.57999999999998</v>
      </c>
      <c r="AB256" s="6">
        <v>239.29</v>
      </c>
      <c r="AC256" s="6">
        <v>252</v>
      </c>
      <c r="AD256" s="6">
        <v>264.7</v>
      </c>
      <c r="AE256" s="6">
        <v>277.42</v>
      </c>
      <c r="AF256" s="6">
        <v>290.13</v>
      </c>
      <c r="AG256" s="6">
        <v>302.83</v>
      </c>
      <c r="AH256" s="6">
        <v>315.53999999999996</v>
      </c>
      <c r="AI256" s="6">
        <v>328.25</v>
      </c>
      <c r="AJ256" s="6">
        <v>340.95</v>
      </c>
      <c r="AK256" s="6">
        <v>353.67</v>
      </c>
      <c r="AL256" s="6">
        <v>366.38</v>
      </c>
      <c r="AM256" s="6">
        <v>379.08</v>
      </c>
      <c r="AN256" s="6">
        <v>391.78999999999996</v>
      </c>
    </row>
    <row r="257" spans="2:40">
      <c r="B257" s="7" t="s">
        <v>240</v>
      </c>
      <c r="C257" s="7" t="str">
        <f t="shared" si="6"/>
        <v>VA</v>
      </c>
      <c r="D257" s="7" t="s">
        <v>246</v>
      </c>
      <c r="E257" s="7" t="s">
        <v>246</v>
      </c>
      <c r="F257" s="7" t="s">
        <v>245</v>
      </c>
      <c r="G257" s="7" t="s">
        <v>245</v>
      </c>
      <c r="H257" s="7" t="s">
        <v>245</v>
      </c>
      <c r="I257" s="7"/>
      <c r="J257" s="7">
        <v>10.54</v>
      </c>
      <c r="K257" s="7">
        <v>12.28</v>
      </c>
      <c r="L257" s="7">
        <v>14.22</v>
      </c>
      <c r="M257" s="7">
        <v>15.78</v>
      </c>
      <c r="N257" s="7">
        <v>19.220000000000002</v>
      </c>
      <c r="O257" s="7">
        <v>21.15</v>
      </c>
      <c r="P257" s="7">
        <v>23.84</v>
      </c>
      <c r="Q257" s="7">
        <v>25.78</v>
      </c>
      <c r="R257" s="7">
        <v>27.720000000000002</v>
      </c>
      <c r="S257" s="7">
        <v>29.65</v>
      </c>
      <c r="T257" s="7">
        <v>31.59</v>
      </c>
      <c r="U257" s="7">
        <v>36.54</v>
      </c>
      <c r="V257" s="7">
        <v>38.5</v>
      </c>
      <c r="W257" s="7">
        <v>40.47</v>
      </c>
      <c r="X257" s="7">
        <v>42.44</v>
      </c>
      <c r="Y257" s="7">
        <v>44.4</v>
      </c>
      <c r="Z257" s="7">
        <v>46.37</v>
      </c>
      <c r="AA257" s="7">
        <v>48.33</v>
      </c>
      <c r="AB257" s="7">
        <v>50.29</v>
      </c>
      <c r="AC257" s="7">
        <v>52.25</v>
      </c>
      <c r="AD257" s="7">
        <v>54.22</v>
      </c>
      <c r="AE257" s="7">
        <v>56.19</v>
      </c>
      <c r="AF257" s="7">
        <v>58.15</v>
      </c>
      <c r="AG257" s="7">
        <v>60.12</v>
      </c>
      <c r="AH257" s="7">
        <v>62.08</v>
      </c>
      <c r="AI257" s="7">
        <v>64.040000000000006</v>
      </c>
      <c r="AJ257" s="7">
        <v>66.87</v>
      </c>
      <c r="AK257" s="7">
        <v>68.87</v>
      </c>
      <c r="AL257" s="7">
        <v>70.87</v>
      </c>
      <c r="AM257" s="7">
        <v>72.88000000000001</v>
      </c>
      <c r="AN257" s="7">
        <v>74.88000000000001</v>
      </c>
    </row>
    <row r="258" spans="2:40">
      <c r="B258" s="16"/>
      <c r="C258" s="16"/>
      <c r="D258" s="16"/>
      <c r="E258" s="16"/>
      <c r="F258" s="16"/>
      <c r="G258" s="16"/>
    </row>
    <row r="259" spans="2:40">
      <c r="B259" s="16"/>
      <c r="C259" s="16"/>
      <c r="D259" s="16"/>
      <c r="E259" s="16"/>
      <c r="F259" s="16"/>
      <c r="G259" s="16"/>
    </row>
    <row r="260" spans="2:40" ht="14.25">
      <c r="B260" s="105"/>
      <c r="C260" s="105"/>
      <c r="D260" s="17"/>
      <c r="E260" s="17"/>
      <c r="F260" s="17"/>
      <c r="G260" s="17"/>
    </row>
    <row r="261" spans="2:40" ht="14.25">
      <c r="B261" s="105"/>
      <c r="C261" s="105"/>
      <c r="D261" s="17"/>
      <c r="E261" s="17"/>
      <c r="F261" s="17"/>
      <c r="G261" s="17"/>
    </row>
    <row r="262" spans="2:40" ht="34.15" customHeight="1">
      <c r="B262" s="101" t="s">
        <v>803</v>
      </c>
      <c r="C262" s="101"/>
      <c r="D262" s="101"/>
      <c r="E262" s="101"/>
      <c r="F262" s="17"/>
      <c r="G262" s="17"/>
    </row>
    <row r="263" spans="2:40" s="19" customFormat="1" ht="7.5" customHeight="1">
      <c r="B263" s="18"/>
      <c r="C263" s="18"/>
      <c r="D263" s="18"/>
      <c r="E263" s="18"/>
      <c r="F263" s="18"/>
      <c r="G263" s="18"/>
    </row>
    <row r="264" spans="2:40" s="19" customFormat="1" ht="7.5" customHeight="1">
      <c r="B264" s="18"/>
      <c r="C264" s="18"/>
      <c r="D264" s="18"/>
      <c r="E264" s="18"/>
      <c r="F264" s="18"/>
      <c r="G264" s="18"/>
    </row>
    <row r="265" spans="2:40" s="19" customFormat="1" ht="12" customHeight="1">
      <c r="B265" s="100" t="s">
        <v>820</v>
      </c>
      <c r="C265" s="18"/>
      <c r="D265" s="18"/>
      <c r="E265" s="18"/>
      <c r="F265" s="18"/>
      <c r="G265" s="18"/>
    </row>
    <row r="266" spans="2:40" ht="23.25">
      <c r="B266" s="5" t="s">
        <v>805</v>
      </c>
      <c r="C266" s="5" t="s">
        <v>806</v>
      </c>
      <c r="D266" s="20"/>
      <c r="E266" s="20"/>
      <c r="F266" s="20"/>
      <c r="G266" s="20"/>
    </row>
    <row r="267" spans="2:40">
      <c r="B267" s="7" t="s">
        <v>807</v>
      </c>
      <c r="C267" s="7" t="s">
        <v>5</v>
      </c>
    </row>
    <row r="268" spans="2:40">
      <c r="B268" s="6" t="s">
        <v>808</v>
      </c>
      <c r="C268" s="6" t="s">
        <v>5</v>
      </c>
    </row>
    <row r="269" spans="2:40">
      <c r="B269" s="7" t="s">
        <v>809</v>
      </c>
      <c r="C269" s="7" t="s">
        <v>5</v>
      </c>
    </row>
    <row r="270" spans="2:40">
      <c r="B270" s="6" t="s">
        <v>810</v>
      </c>
      <c r="C270" s="6" t="s">
        <v>5</v>
      </c>
    </row>
    <row r="271" spans="2:40">
      <c r="B271" s="7" t="s">
        <v>811</v>
      </c>
      <c r="C271" s="7" t="s">
        <v>5</v>
      </c>
    </row>
    <row r="272" spans="2:40">
      <c r="B272" s="6" t="s">
        <v>812</v>
      </c>
      <c r="C272" s="6" t="s">
        <v>5</v>
      </c>
    </row>
    <row r="273" spans="2:3">
      <c r="B273" s="7" t="s">
        <v>813</v>
      </c>
      <c r="C273" s="7" t="s">
        <v>5</v>
      </c>
    </row>
    <row r="274" spans="2:3">
      <c r="B274" s="6" t="s">
        <v>814</v>
      </c>
      <c r="C274" s="6" t="s">
        <v>6</v>
      </c>
    </row>
    <row r="275" spans="2:3">
      <c r="B275" s="7" t="s">
        <v>815</v>
      </c>
      <c r="C275" s="7" t="s">
        <v>6</v>
      </c>
    </row>
    <row r="276" spans="2:3">
      <c r="B276" s="6" t="s">
        <v>816</v>
      </c>
      <c r="C276" s="6" t="s">
        <v>6</v>
      </c>
    </row>
    <row r="277" spans="2:3">
      <c r="B277" s="7" t="s">
        <v>817</v>
      </c>
      <c r="C277" s="7" t="s">
        <v>6</v>
      </c>
    </row>
    <row r="278" spans="2:3">
      <c r="B278" s="6" t="s">
        <v>818</v>
      </c>
      <c r="C278" s="6" t="s">
        <v>6</v>
      </c>
    </row>
    <row r="279" spans="2:3">
      <c r="B279" s="7" t="s">
        <v>819</v>
      </c>
      <c r="C279" s="7" t="s">
        <v>6</v>
      </c>
    </row>
  </sheetData>
  <autoFilter ref="B13:AN257" xr:uid="{14E43AE2-17F6-47BC-833F-CED4A614DA46}"/>
  <mergeCells count="6">
    <mergeCell ref="B262:E262"/>
    <mergeCell ref="B1:C1"/>
    <mergeCell ref="D12:H12"/>
    <mergeCell ref="I12:AN12"/>
    <mergeCell ref="B260:C260"/>
    <mergeCell ref="B261:C261"/>
  </mergeCells>
  <printOptions horizontalCentered="1" verticalCentered="1"/>
  <pageMargins left="0" right="0" top="1.69" bottom="0.52" header="0.31496062992125984" footer="0.27559055118110237"/>
  <pageSetup paperSize="9" scale="21" orientation="portrait" r:id="rId1"/>
  <headerFooter alignWithMargins="0">
    <oddHeader>&amp;L&amp;G</oddHeader>
    <oddFooter>&amp;C&amp;"HelveticaNeueLT Std Blk,Gras italique"&amp;20IMX France s.a.s.&amp;"Arial,Normal" &amp;10 &amp;"Helvetica,Normal"&amp;12Opérateur agréé ARCEP &amp;14 060619 - 176, rue Diderot  93500  PANTIN - www.imxpostal.fr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19FE-EC1A-4C08-973E-576A8F27866A}">
  <sheetPr>
    <tabColor theme="9" tint="-0.249977111117893"/>
    <pageSetUpPr fitToPage="1"/>
  </sheetPr>
  <dimension ref="B1:Q58"/>
  <sheetViews>
    <sheetView zoomScale="80" zoomScaleNormal="80" workbookViewId="0">
      <pane ySplit="8" topLeftCell="A9" activePane="bottomLeft" state="frozen"/>
      <selection pane="bottomLeft" activeCell="C27" sqref="C27"/>
    </sheetView>
  </sheetViews>
  <sheetFormatPr baseColWidth="10" defaultRowHeight="12.75"/>
  <cols>
    <col min="1" max="1" width="1.28515625" style="2" customWidth="1"/>
    <col min="2" max="2" width="31.7109375" style="2" customWidth="1"/>
    <col min="3" max="3" width="72.42578125" style="2" customWidth="1"/>
    <col min="4" max="7" width="31.7109375" style="2" customWidth="1"/>
    <col min="8" max="8" width="17.7109375" style="2" bestFit="1" customWidth="1"/>
    <col min="9" max="245" width="11.42578125" style="2"/>
    <col min="246" max="246" width="1.28515625" style="2" customWidth="1"/>
    <col min="247" max="247" width="31.85546875" style="2" customWidth="1"/>
    <col min="248" max="249" width="20.7109375" style="2" customWidth="1"/>
    <col min="250" max="250" width="18.28515625" style="2" customWidth="1"/>
    <col min="251" max="251" width="19.42578125" style="2" customWidth="1"/>
    <col min="252" max="252" width="21.42578125" style="2" customWidth="1"/>
    <col min="253" max="253" width="1.42578125" style="2" customWidth="1"/>
    <col min="254" max="501" width="11.42578125" style="2"/>
    <col min="502" max="502" width="1.28515625" style="2" customWidth="1"/>
    <col min="503" max="503" width="31.85546875" style="2" customWidth="1"/>
    <col min="504" max="505" width="20.7109375" style="2" customWidth="1"/>
    <col min="506" max="506" width="18.28515625" style="2" customWidth="1"/>
    <col min="507" max="507" width="19.42578125" style="2" customWidth="1"/>
    <col min="508" max="508" width="21.42578125" style="2" customWidth="1"/>
    <col min="509" max="509" width="1.42578125" style="2" customWidth="1"/>
    <col min="510" max="757" width="11.42578125" style="2"/>
    <col min="758" max="758" width="1.28515625" style="2" customWidth="1"/>
    <col min="759" max="759" width="31.85546875" style="2" customWidth="1"/>
    <col min="760" max="761" width="20.7109375" style="2" customWidth="1"/>
    <col min="762" max="762" width="18.28515625" style="2" customWidth="1"/>
    <col min="763" max="763" width="19.42578125" style="2" customWidth="1"/>
    <col min="764" max="764" width="21.42578125" style="2" customWidth="1"/>
    <col min="765" max="765" width="1.42578125" style="2" customWidth="1"/>
    <col min="766" max="1013" width="11.42578125" style="2"/>
    <col min="1014" max="1014" width="1.28515625" style="2" customWidth="1"/>
    <col min="1015" max="1015" width="31.85546875" style="2" customWidth="1"/>
    <col min="1016" max="1017" width="20.7109375" style="2" customWidth="1"/>
    <col min="1018" max="1018" width="18.28515625" style="2" customWidth="1"/>
    <col min="1019" max="1019" width="19.42578125" style="2" customWidth="1"/>
    <col min="1020" max="1020" width="21.42578125" style="2" customWidth="1"/>
    <col min="1021" max="1021" width="1.42578125" style="2" customWidth="1"/>
    <col min="1022" max="1269" width="11.42578125" style="2"/>
    <col min="1270" max="1270" width="1.28515625" style="2" customWidth="1"/>
    <col min="1271" max="1271" width="31.85546875" style="2" customWidth="1"/>
    <col min="1272" max="1273" width="20.7109375" style="2" customWidth="1"/>
    <col min="1274" max="1274" width="18.28515625" style="2" customWidth="1"/>
    <col min="1275" max="1275" width="19.42578125" style="2" customWidth="1"/>
    <col min="1276" max="1276" width="21.42578125" style="2" customWidth="1"/>
    <col min="1277" max="1277" width="1.42578125" style="2" customWidth="1"/>
    <col min="1278" max="1525" width="11.42578125" style="2"/>
    <col min="1526" max="1526" width="1.28515625" style="2" customWidth="1"/>
    <col min="1527" max="1527" width="31.85546875" style="2" customWidth="1"/>
    <col min="1528" max="1529" width="20.7109375" style="2" customWidth="1"/>
    <col min="1530" max="1530" width="18.28515625" style="2" customWidth="1"/>
    <col min="1531" max="1531" width="19.42578125" style="2" customWidth="1"/>
    <col min="1532" max="1532" width="21.42578125" style="2" customWidth="1"/>
    <col min="1533" max="1533" width="1.42578125" style="2" customWidth="1"/>
    <col min="1534" max="1781" width="11.42578125" style="2"/>
    <col min="1782" max="1782" width="1.28515625" style="2" customWidth="1"/>
    <col min="1783" max="1783" width="31.85546875" style="2" customWidth="1"/>
    <col min="1784" max="1785" width="20.7109375" style="2" customWidth="1"/>
    <col min="1786" max="1786" width="18.28515625" style="2" customWidth="1"/>
    <col min="1787" max="1787" width="19.42578125" style="2" customWidth="1"/>
    <col min="1788" max="1788" width="21.42578125" style="2" customWidth="1"/>
    <col min="1789" max="1789" width="1.42578125" style="2" customWidth="1"/>
    <col min="1790" max="2037" width="11.42578125" style="2"/>
    <col min="2038" max="2038" width="1.28515625" style="2" customWidth="1"/>
    <col min="2039" max="2039" width="31.85546875" style="2" customWidth="1"/>
    <col min="2040" max="2041" width="20.7109375" style="2" customWidth="1"/>
    <col min="2042" max="2042" width="18.28515625" style="2" customWidth="1"/>
    <col min="2043" max="2043" width="19.42578125" style="2" customWidth="1"/>
    <col min="2044" max="2044" width="21.42578125" style="2" customWidth="1"/>
    <col min="2045" max="2045" width="1.42578125" style="2" customWidth="1"/>
    <col min="2046" max="2293" width="11.42578125" style="2"/>
    <col min="2294" max="2294" width="1.28515625" style="2" customWidth="1"/>
    <col min="2295" max="2295" width="31.85546875" style="2" customWidth="1"/>
    <col min="2296" max="2297" width="20.7109375" style="2" customWidth="1"/>
    <col min="2298" max="2298" width="18.28515625" style="2" customWidth="1"/>
    <col min="2299" max="2299" width="19.42578125" style="2" customWidth="1"/>
    <col min="2300" max="2300" width="21.42578125" style="2" customWidth="1"/>
    <col min="2301" max="2301" width="1.42578125" style="2" customWidth="1"/>
    <col min="2302" max="2549" width="11.42578125" style="2"/>
    <col min="2550" max="2550" width="1.28515625" style="2" customWidth="1"/>
    <col min="2551" max="2551" width="31.85546875" style="2" customWidth="1"/>
    <col min="2552" max="2553" width="20.7109375" style="2" customWidth="1"/>
    <col min="2554" max="2554" width="18.28515625" style="2" customWidth="1"/>
    <col min="2555" max="2555" width="19.42578125" style="2" customWidth="1"/>
    <col min="2556" max="2556" width="21.42578125" style="2" customWidth="1"/>
    <col min="2557" max="2557" width="1.42578125" style="2" customWidth="1"/>
    <col min="2558" max="2805" width="11.42578125" style="2"/>
    <col min="2806" max="2806" width="1.28515625" style="2" customWidth="1"/>
    <col min="2807" max="2807" width="31.85546875" style="2" customWidth="1"/>
    <col min="2808" max="2809" width="20.7109375" style="2" customWidth="1"/>
    <col min="2810" max="2810" width="18.28515625" style="2" customWidth="1"/>
    <col min="2811" max="2811" width="19.42578125" style="2" customWidth="1"/>
    <col min="2812" max="2812" width="21.42578125" style="2" customWidth="1"/>
    <col min="2813" max="2813" width="1.42578125" style="2" customWidth="1"/>
    <col min="2814" max="3061" width="11.42578125" style="2"/>
    <col min="3062" max="3062" width="1.28515625" style="2" customWidth="1"/>
    <col min="3063" max="3063" width="31.85546875" style="2" customWidth="1"/>
    <col min="3064" max="3065" width="20.7109375" style="2" customWidth="1"/>
    <col min="3066" max="3066" width="18.28515625" style="2" customWidth="1"/>
    <col min="3067" max="3067" width="19.42578125" style="2" customWidth="1"/>
    <col min="3068" max="3068" width="21.42578125" style="2" customWidth="1"/>
    <col min="3069" max="3069" width="1.42578125" style="2" customWidth="1"/>
    <col min="3070" max="3317" width="11.42578125" style="2"/>
    <col min="3318" max="3318" width="1.28515625" style="2" customWidth="1"/>
    <col min="3319" max="3319" width="31.85546875" style="2" customWidth="1"/>
    <col min="3320" max="3321" width="20.7109375" style="2" customWidth="1"/>
    <col min="3322" max="3322" width="18.28515625" style="2" customWidth="1"/>
    <col min="3323" max="3323" width="19.42578125" style="2" customWidth="1"/>
    <col min="3324" max="3324" width="21.42578125" style="2" customWidth="1"/>
    <col min="3325" max="3325" width="1.42578125" style="2" customWidth="1"/>
    <col min="3326" max="3573" width="11.42578125" style="2"/>
    <col min="3574" max="3574" width="1.28515625" style="2" customWidth="1"/>
    <col min="3575" max="3575" width="31.85546875" style="2" customWidth="1"/>
    <col min="3576" max="3577" width="20.7109375" style="2" customWidth="1"/>
    <col min="3578" max="3578" width="18.28515625" style="2" customWidth="1"/>
    <col min="3579" max="3579" width="19.42578125" style="2" customWidth="1"/>
    <col min="3580" max="3580" width="21.42578125" style="2" customWidth="1"/>
    <col min="3581" max="3581" width="1.42578125" style="2" customWidth="1"/>
    <col min="3582" max="3829" width="11.42578125" style="2"/>
    <col min="3830" max="3830" width="1.28515625" style="2" customWidth="1"/>
    <col min="3831" max="3831" width="31.85546875" style="2" customWidth="1"/>
    <col min="3832" max="3833" width="20.7109375" style="2" customWidth="1"/>
    <col min="3834" max="3834" width="18.28515625" style="2" customWidth="1"/>
    <col min="3835" max="3835" width="19.42578125" style="2" customWidth="1"/>
    <col min="3836" max="3836" width="21.42578125" style="2" customWidth="1"/>
    <col min="3837" max="3837" width="1.42578125" style="2" customWidth="1"/>
    <col min="3838" max="4085" width="11.42578125" style="2"/>
    <col min="4086" max="4086" width="1.28515625" style="2" customWidth="1"/>
    <col min="4087" max="4087" width="31.85546875" style="2" customWidth="1"/>
    <col min="4088" max="4089" width="20.7109375" style="2" customWidth="1"/>
    <col min="4090" max="4090" width="18.28515625" style="2" customWidth="1"/>
    <col min="4091" max="4091" width="19.42578125" style="2" customWidth="1"/>
    <col min="4092" max="4092" width="21.42578125" style="2" customWidth="1"/>
    <col min="4093" max="4093" width="1.42578125" style="2" customWidth="1"/>
    <col min="4094" max="4341" width="11.42578125" style="2"/>
    <col min="4342" max="4342" width="1.28515625" style="2" customWidth="1"/>
    <col min="4343" max="4343" width="31.85546875" style="2" customWidth="1"/>
    <col min="4344" max="4345" width="20.7109375" style="2" customWidth="1"/>
    <col min="4346" max="4346" width="18.28515625" style="2" customWidth="1"/>
    <col min="4347" max="4347" width="19.42578125" style="2" customWidth="1"/>
    <col min="4348" max="4348" width="21.42578125" style="2" customWidth="1"/>
    <col min="4349" max="4349" width="1.42578125" style="2" customWidth="1"/>
    <col min="4350" max="4597" width="11.42578125" style="2"/>
    <col min="4598" max="4598" width="1.28515625" style="2" customWidth="1"/>
    <col min="4599" max="4599" width="31.85546875" style="2" customWidth="1"/>
    <col min="4600" max="4601" width="20.7109375" style="2" customWidth="1"/>
    <col min="4602" max="4602" width="18.28515625" style="2" customWidth="1"/>
    <col min="4603" max="4603" width="19.42578125" style="2" customWidth="1"/>
    <col min="4604" max="4604" width="21.42578125" style="2" customWidth="1"/>
    <col min="4605" max="4605" width="1.42578125" style="2" customWidth="1"/>
    <col min="4606" max="4853" width="11.42578125" style="2"/>
    <col min="4854" max="4854" width="1.28515625" style="2" customWidth="1"/>
    <col min="4855" max="4855" width="31.85546875" style="2" customWidth="1"/>
    <col min="4856" max="4857" width="20.7109375" style="2" customWidth="1"/>
    <col min="4858" max="4858" width="18.28515625" style="2" customWidth="1"/>
    <col min="4859" max="4859" width="19.42578125" style="2" customWidth="1"/>
    <col min="4860" max="4860" width="21.42578125" style="2" customWidth="1"/>
    <col min="4861" max="4861" width="1.42578125" style="2" customWidth="1"/>
    <col min="4862" max="5109" width="11.42578125" style="2"/>
    <col min="5110" max="5110" width="1.28515625" style="2" customWidth="1"/>
    <col min="5111" max="5111" width="31.85546875" style="2" customWidth="1"/>
    <col min="5112" max="5113" width="20.7109375" style="2" customWidth="1"/>
    <col min="5114" max="5114" width="18.28515625" style="2" customWidth="1"/>
    <col min="5115" max="5115" width="19.42578125" style="2" customWidth="1"/>
    <col min="5116" max="5116" width="21.42578125" style="2" customWidth="1"/>
    <col min="5117" max="5117" width="1.42578125" style="2" customWidth="1"/>
    <col min="5118" max="5365" width="11.42578125" style="2"/>
    <col min="5366" max="5366" width="1.28515625" style="2" customWidth="1"/>
    <col min="5367" max="5367" width="31.85546875" style="2" customWidth="1"/>
    <col min="5368" max="5369" width="20.7109375" style="2" customWidth="1"/>
    <col min="5370" max="5370" width="18.28515625" style="2" customWidth="1"/>
    <col min="5371" max="5371" width="19.42578125" style="2" customWidth="1"/>
    <col min="5372" max="5372" width="21.42578125" style="2" customWidth="1"/>
    <col min="5373" max="5373" width="1.42578125" style="2" customWidth="1"/>
    <col min="5374" max="5621" width="11.42578125" style="2"/>
    <col min="5622" max="5622" width="1.28515625" style="2" customWidth="1"/>
    <col min="5623" max="5623" width="31.85546875" style="2" customWidth="1"/>
    <col min="5624" max="5625" width="20.7109375" style="2" customWidth="1"/>
    <col min="5626" max="5626" width="18.28515625" style="2" customWidth="1"/>
    <col min="5627" max="5627" width="19.42578125" style="2" customWidth="1"/>
    <col min="5628" max="5628" width="21.42578125" style="2" customWidth="1"/>
    <col min="5629" max="5629" width="1.42578125" style="2" customWidth="1"/>
    <col min="5630" max="5877" width="11.42578125" style="2"/>
    <col min="5878" max="5878" width="1.28515625" style="2" customWidth="1"/>
    <col min="5879" max="5879" width="31.85546875" style="2" customWidth="1"/>
    <col min="5880" max="5881" width="20.7109375" style="2" customWidth="1"/>
    <col min="5882" max="5882" width="18.28515625" style="2" customWidth="1"/>
    <col min="5883" max="5883" width="19.42578125" style="2" customWidth="1"/>
    <col min="5884" max="5884" width="21.42578125" style="2" customWidth="1"/>
    <col min="5885" max="5885" width="1.42578125" style="2" customWidth="1"/>
    <col min="5886" max="6133" width="11.42578125" style="2"/>
    <col min="6134" max="6134" width="1.28515625" style="2" customWidth="1"/>
    <col min="6135" max="6135" width="31.85546875" style="2" customWidth="1"/>
    <col min="6136" max="6137" width="20.7109375" style="2" customWidth="1"/>
    <col min="6138" max="6138" width="18.28515625" style="2" customWidth="1"/>
    <col min="6139" max="6139" width="19.42578125" style="2" customWidth="1"/>
    <col min="6140" max="6140" width="21.42578125" style="2" customWidth="1"/>
    <col min="6141" max="6141" width="1.42578125" style="2" customWidth="1"/>
    <col min="6142" max="6389" width="11.42578125" style="2"/>
    <col min="6390" max="6390" width="1.28515625" style="2" customWidth="1"/>
    <col min="6391" max="6391" width="31.85546875" style="2" customWidth="1"/>
    <col min="6392" max="6393" width="20.7109375" style="2" customWidth="1"/>
    <col min="6394" max="6394" width="18.28515625" style="2" customWidth="1"/>
    <col min="6395" max="6395" width="19.42578125" style="2" customWidth="1"/>
    <col min="6396" max="6396" width="21.42578125" style="2" customWidth="1"/>
    <col min="6397" max="6397" width="1.42578125" style="2" customWidth="1"/>
    <col min="6398" max="6645" width="11.42578125" style="2"/>
    <col min="6646" max="6646" width="1.28515625" style="2" customWidth="1"/>
    <col min="6647" max="6647" width="31.85546875" style="2" customWidth="1"/>
    <col min="6648" max="6649" width="20.7109375" style="2" customWidth="1"/>
    <col min="6650" max="6650" width="18.28515625" style="2" customWidth="1"/>
    <col min="6651" max="6651" width="19.42578125" style="2" customWidth="1"/>
    <col min="6652" max="6652" width="21.42578125" style="2" customWidth="1"/>
    <col min="6653" max="6653" width="1.42578125" style="2" customWidth="1"/>
    <col min="6654" max="6901" width="11.42578125" style="2"/>
    <col min="6902" max="6902" width="1.28515625" style="2" customWidth="1"/>
    <col min="6903" max="6903" width="31.85546875" style="2" customWidth="1"/>
    <col min="6904" max="6905" width="20.7109375" style="2" customWidth="1"/>
    <col min="6906" max="6906" width="18.28515625" style="2" customWidth="1"/>
    <col min="6907" max="6907" width="19.42578125" style="2" customWidth="1"/>
    <col min="6908" max="6908" width="21.42578125" style="2" customWidth="1"/>
    <col min="6909" max="6909" width="1.42578125" style="2" customWidth="1"/>
    <col min="6910" max="7157" width="11.42578125" style="2"/>
    <col min="7158" max="7158" width="1.28515625" style="2" customWidth="1"/>
    <col min="7159" max="7159" width="31.85546875" style="2" customWidth="1"/>
    <col min="7160" max="7161" width="20.7109375" style="2" customWidth="1"/>
    <col min="7162" max="7162" width="18.28515625" style="2" customWidth="1"/>
    <col min="7163" max="7163" width="19.42578125" style="2" customWidth="1"/>
    <col min="7164" max="7164" width="21.42578125" style="2" customWidth="1"/>
    <col min="7165" max="7165" width="1.42578125" style="2" customWidth="1"/>
    <col min="7166" max="7413" width="11.42578125" style="2"/>
    <col min="7414" max="7414" width="1.28515625" style="2" customWidth="1"/>
    <col min="7415" max="7415" width="31.85546875" style="2" customWidth="1"/>
    <col min="7416" max="7417" width="20.7109375" style="2" customWidth="1"/>
    <col min="7418" max="7418" width="18.28515625" style="2" customWidth="1"/>
    <col min="7419" max="7419" width="19.42578125" style="2" customWidth="1"/>
    <col min="7420" max="7420" width="21.42578125" style="2" customWidth="1"/>
    <col min="7421" max="7421" width="1.42578125" style="2" customWidth="1"/>
    <col min="7422" max="7669" width="11.42578125" style="2"/>
    <col min="7670" max="7670" width="1.28515625" style="2" customWidth="1"/>
    <col min="7671" max="7671" width="31.85546875" style="2" customWidth="1"/>
    <col min="7672" max="7673" width="20.7109375" style="2" customWidth="1"/>
    <col min="7674" max="7674" width="18.28515625" style="2" customWidth="1"/>
    <col min="7675" max="7675" width="19.42578125" style="2" customWidth="1"/>
    <col min="7676" max="7676" width="21.42578125" style="2" customWidth="1"/>
    <col min="7677" max="7677" width="1.42578125" style="2" customWidth="1"/>
    <col min="7678" max="7925" width="11.42578125" style="2"/>
    <col min="7926" max="7926" width="1.28515625" style="2" customWidth="1"/>
    <col min="7927" max="7927" width="31.85546875" style="2" customWidth="1"/>
    <col min="7928" max="7929" width="20.7109375" style="2" customWidth="1"/>
    <col min="7930" max="7930" width="18.28515625" style="2" customWidth="1"/>
    <col min="7931" max="7931" width="19.42578125" style="2" customWidth="1"/>
    <col min="7932" max="7932" width="21.42578125" style="2" customWidth="1"/>
    <col min="7933" max="7933" width="1.42578125" style="2" customWidth="1"/>
    <col min="7934" max="8181" width="11.42578125" style="2"/>
    <col min="8182" max="8182" width="1.28515625" style="2" customWidth="1"/>
    <col min="8183" max="8183" width="31.85546875" style="2" customWidth="1"/>
    <col min="8184" max="8185" width="20.7109375" style="2" customWidth="1"/>
    <col min="8186" max="8186" width="18.28515625" style="2" customWidth="1"/>
    <col min="8187" max="8187" width="19.42578125" style="2" customWidth="1"/>
    <col min="8188" max="8188" width="21.42578125" style="2" customWidth="1"/>
    <col min="8189" max="8189" width="1.42578125" style="2" customWidth="1"/>
    <col min="8190" max="8437" width="11.42578125" style="2"/>
    <col min="8438" max="8438" width="1.28515625" style="2" customWidth="1"/>
    <col min="8439" max="8439" width="31.85546875" style="2" customWidth="1"/>
    <col min="8440" max="8441" width="20.7109375" style="2" customWidth="1"/>
    <col min="8442" max="8442" width="18.28515625" style="2" customWidth="1"/>
    <col min="8443" max="8443" width="19.42578125" style="2" customWidth="1"/>
    <col min="8444" max="8444" width="21.42578125" style="2" customWidth="1"/>
    <col min="8445" max="8445" width="1.42578125" style="2" customWidth="1"/>
    <col min="8446" max="8693" width="11.42578125" style="2"/>
    <col min="8694" max="8694" width="1.28515625" style="2" customWidth="1"/>
    <col min="8695" max="8695" width="31.85546875" style="2" customWidth="1"/>
    <col min="8696" max="8697" width="20.7109375" style="2" customWidth="1"/>
    <col min="8698" max="8698" width="18.28515625" style="2" customWidth="1"/>
    <col min="8699" max="8699" width="19.42578125" style="2" customWidth="1"/>
    <col min="8700" max="8700" width="21.42578125" style="2" customWidth="1"/>
    <col min="8701" max="8701" width="1.42578125" style="2" customWidth="1"/>
    <col min="8702" max="8949" width="11.42578125" style="2"/>
    <col min="8950" max="8950" width="1.28515625" style="2" customWidth="1"/>
    <col min="8951" max="8951" width="31.85546875" style="2" customWidth="1"/>
    <col min="8952" max="8953" width="20.7109375" style="2" customWidth="1"/>
    <col min="8954" max="8954" width="18.28515625" style="2" customWidth="1"/>
    <col min="8955" max="8955" width="19.42578125" style="2" customWidth="1"/>
    <col min="8956" max="8956" width="21.42578125" style="2" customWidth="1"/>
    <col min="8957" max="8957" width="1.42578125" style="2" customWidth="1"/>
    <col min="8958" max="9205" width="11.42578125" style="2"/>
    <col min="9206" max="9206" width="1.28515625" style="2" customWidth="1"/>
    <col min="9207" max="9207" width="31.85546875" style="2" customWidth="1"/>
    <col min="9208" max="9209" width="20.7109375" style="2" customWidth="1"/>
    <col min="9210" max="9210" width="18.28515625" style="2" customWidth="1"/>
    <col min="9211" max="9211" width="19.42578125" style="2" customWidth="1"/>
    <col min="9212" max="9212" width="21.42578125" style="2" customWidth="1"/>
    <col min="9213" max="9213" width="1.42578125" style="2" customWidth="1"/>
    <col min="9214" max="9461" width="11.42578125" style="2"/>
    <col min="9462" max="9462" width="1.28515625" style="2" customWidth="1"/>
    <col min="9463" max="9463" width="31.85546875" style="2" customWidth="1"/>
    <col min="9464" max="9465" width="20.7109375" style="2" customWidth="1"/>
    <col min="9466" max="9466" width="18.28515625" style="2" customWidth="1"/>
    <col min="9467" max="9467" width="19.42578125" style="2" customWidth="1"/>
    <col min="9468" max="9468" width="21.42578125" style="2" customWidth="1"/>
    <col min="9469" max="9469" width="1.42578125" style="2" customWidth="1"/>
    <col min="9470" max="9717" width="11.42578125" style="2"/>
    <col min="9718" max="9718" width="1.28515625" style="2" customWidth="1"/>
    <col min="9719" max="9719" width="31.85546875" style="2" customWidth="1"/>
    <col min="9720" max="9721" width="20.7109375" style="2" customWidth="1"/>
    <col min="9722" max="9722" width="18.28515625" style="2" customWidth="1"/>
    <col min="9723" max="9723" width="19.42578125" style="2" customWidth="1"/>
    <col min="9724" max="9724" width="21.42578125" style="2" customWidth="1"/>
    <col min="9725" max="9725" width="1.42578125" style="2" customWidth="1"/>
    <col min="9726" max="9973" width="11.42578125" style="2"/>
    <col min="9974" max="9974" width="1.28515625" style="2" customWidth="1"/>
    <col min="9975" max="9975" width="31.85546875" style="2" customWidth="1"/>
    <col min="9976" max="9977" width="20.7109375" style="2" customWidth="1"/>
    <col min="9978" max="9978" width="18.28515625" style="2" customWidth="1"/>
    <col min="9979" max="9979" width="19.42578125" style="2" customWidth="1"/>
    <col min="9980" max="9980" width="21.42578125" style="2" customWidth="1"/>
    <col min="9981" max="9981" width="1.42578125" style="2" customWidth="1"/>
    <col min="9982" max="10229" width="11.42578125" style="2"/>
    <col min="10230" max="10230" width="1.28515625" style="2" customWidth="1"/>
    <col min="10231" max="10231" width="31.85546875" style="2" customWidth="1"/>
    <col min="10232" max="10233" width="20.7109375" style="2" customWidth="1"/>
    <col min="10234" max="10234" width="18.28515625" style="2" customWidth="1"/>
    <col min="10235" max="10235" width="19.42578125" style="2" customWidth="1"/>
    <col min="10236" max="10236" width="21.42578125" style="2" customWidth="1"/>
    <col min="10237" max="10237" width="1.42578125" style="2" customWidth="1"/>
    <col min="10238" max="10485" width="11.42578125" style="2"/>
    <col min="10486" max="10486" width="1.28515625" style="2" customWidth="1"/>
    <col min="10487" max="10487" width="31.85546875" style="2" customWidth="1"/>
    <col min="10488" max="10489" width="20.7109375" style="2" customWidth="1"/>
    <col min="10490" max="10490" width="18.28515625" style="2" customWidth="1"/>
    <col min="10491" max="10491" width="19.42578125" style="2" customWidth="1"/>
    <col min="10492" max="10492" width="21.42578125" style="2" customWidth="1"/>
    <col min="10493" max="10493" width="1.42578125" style="2" customWidth="1"/>
    <col min="10494" max="10741" width="11.42578125" style="2"/>
    <col min="10742" max="10742" width="1.28515625" style="2" customWidth="1"/>
    <col min="10743" max="10743" width="31.85546875" style="2" customWidth="1"/>
    <col min="10744" max="10745" width="20.7109375" style="2" customWidth="1"/>
    <col min="10746" max="10746" width="18.28515625" style="2" customWidth="1"/>
    <col min="10747" max="10747" width="19.42578125" style="2" customWidth="1"/>
    <col min="10748" max="10748" width="21.42578125" style="2" customWidth="1"/>
    <col min="10749" max="10749" width="1.42578125" style="2" customWidth="1"/>
    <col min="10750" max="10997" width="11.42578125" style="2"/>
    <col min="10998" max="10998" width="1.28515625" style="2" customWidth="1"/>
    <col min="10999" max="10999" width="31.85546875" style="2" customWidth="1"/>
    <col min="11000" max="11001" width="20.7109375" style="2" customWidth="1"/>
    <col min="11002" max="11002" width="18.28515625" style="2" customWidth="1"/>
    <col min="11003" max="11003" width="19.42578125" style="2" customWidth="1"/>
    <col min="11004" max="11004" width="21.42578125" style="2" customWidth="1"/>
    <col min="11005" max="11005" width="1.42578125" style="2" customWidth="1"/>
    <col min="11006" max="11253" width="11.42578125" style="2"/>
    <col min="11254" max="11254" width="1.28515625" style="2" customWidth="1"/>
    <col min="11255" max="11255" width="31.85546875" style="2" customWidth="1"/>
    <col min="11256" max="11257" width="20.7109375" style="2" customWidth="1"/>
    <col min="11258" max="11258" width="18.28515625" style="2" customWidth="1"/>
    <col min="11259" max="11259" width="19.42578125" style="2" customWidth="1"/>
    <col min="11260" max="11260" width="21.42578125" style="2" customWidth="1"/>
    <col min="11261" max="11261" width="1.42578125" style="2" customWidth="1"/>
    <col min="11262" max="11509" width="11.42578125" style="2"/>
    <col min="11510" max="11510" width="1.28515625" style="2" customWidth="1"/>
    <col min="11511" max="11511" width="31.85546875" style="2" customWidth="1"/>
    <col min="11512" max="11513" width="20.7109375" style="2" customWidth="1"/>
    <col min="11514" max="11514" width="18.28515625" style="2" customWidth="1"/>
    <col min="11515" max="11515" width="19.42578125" style="2" customWidth="1"/>
    <col min="11516" max="11516" width="21.42578125" style="2" customWidth="1"/>
    <col min="11517" max="11517" width="1.42578125" style="2" customWidth="1"/>
    <col min="11518" max="11765" width="11.42578125" style="2"/>
    <col min="11766" max="11766" width="1.28515625" style="2" customWidth="1"/>
    <col min="11767" max="11767" width="31.85546875" style="2" customWidth="1"/>
    <col min="11768" max="11769" width="20.7109375" style="2" customWidth="1"/>
    <col min="11770" max="11770" width="18.28515625" style="2" customWidth="1"/>
    <col min="11771" max="11771" width="19.42578125" style="2" customWidth="1"/>
    <col min="11772" max="11772" width="21.42578125" style="2" customWidth="1"/>
    <col min="11773" max="11773" width="1.42578125" style="2" customWidth="1"/>
    <col min="11774" max="12021" width="11.42578125" style="2"/>
    <col min="12022" max="12022" width="1.28515625" style="2" customWidth="1"/>
    <col min="12023" max="12023" width="31.85546875" style="2" customWidth="1"/>
    <col min="12024" max="12025" width="20.7109375" style="2" customWidth="1"/>
    <col min="12026" max="12026" width="18.28515625" style="2" customWidth="1"/>
    <col min="12027" max="12027" width="19.42578125" style="2" customWidth="1"/>
    <col min="12028" max="12028" width="21.42578125" style="2" customWidth="1"/>
    <col min="12029" max="12029" width="1.42578125" style="2" customWidth="1"/>
    <col min="12030" max="12277" width="11.42578125" style="2"/>
    <col min="12278" max="12278" width="1.28515625" style="2" customWidth="1"/>
    <col min="12279" max="12279" width="31.85546875" style="2" customWidth="1"/>
    <col min="12280" max="12281" width="20.7109375" style="2" customWidth="1"/>
    <col min="12282" max="12282" width="18.28515625" style="2" customWidth="1"/>
    <col min="12283" max="12283" width="19.42578125" style="2" customWidth="1"/>
    <col min="12284" max="12284" width="21.42578125" style="2" customWidth="1"/>
    <col min="12285" max="12285" width="1.42578125" style="2" customWidth="1"/>
    <col min="12286" max="12533" width="11.42578125" style="2"/>
    <col min="12534" max="12534" width="1.28515625" style="2" customWidth="1"/>
    <col min="12535" max="12535" width="31.85546875" style="2" customWidth="1"/>
    <col min="12536" max="12537" width="20.7109375" style="2" customWidth="1"/>
    <col min="12538" max="12538" width="18.28515625" style="2" customWidth="1"/>
    <col min="12539" max="12539" width="19.42578125" style="2" customWidth="1"/>
    <col min="12540" max="12540" width="21.42578125" style="2" customWidth="1"/>
    <col min="12541" max="12541" width="1.42578125" style="2" customWidth="1"/>
    <col min="12542" max="12789" width="11.42578125" style="2"/>
    <col min="12790" max="12790" width="1.28515625" style="2" customWidth="1"/>
    <col min="12791" max="12791" width="31.85546875" style="2" customWidth="1"/>
    <col min="12792" max="12793" width="20.7109375" style="2" customWidth="1"/>
    <col min="12794" max="12794" width="18.28515625" style="2" customWidth="1"/>
    <col min="12795" max="12795" width="19.42578125" style="2" customWidth="1"/>
    <col min="12796" max="12796" width="21.42578125" style="2" customWidth="1"/>
    <col min="12797" max="12797" width="1.42578125" style="2" customWidth="1"/>
    <col min="12798" max="13045" width="11.42578125" style="2"/>
    <col min="13046" max="13046" width="1.28515625" style="2" customWidth="1"/>
    <col min="13047" max="13047" width="31.85546875" style="2" customWidth="1"/>
    <col min="13048" max="13049" width="20.7109375" style="2" customWidth="1"/>
    <col min="13050" max="13050" width="18.28515625" style="2" customWidth="1"/>
    <col min="13051" max="13051" width="19.42578125" style="2" customWidth="1"/>
    <col min="13052" max="13052" width="21.42578125" style="2" customWidth="1"/>
    <col min="13053" max="13053" width="1.42578125" style="2" customWidth="1"/>
    <col min="13054" max="13301" width="11.42578125" style="2"/>
    <col min="13302" max="13302" width="1.28515625" style="2" customWidth="1"/>
    <col min="13303" max="13303" width="31.85546875" style="2" customWidth="1"/>
    <col min="13304" max="13305" width="20.7109375" style="2" customWidth="1"/>
    <col min="13306" max="13306" width="18.28515625" style="2" customWidth="1"/>
    <col min="13307" max="13307" width="19.42578125" style="2" customWidth="1"/>
    <col min="13308" max="13308" width="21.42578125" style="2" customWidth="1"/>
    <col min="13309" max="13309" width="1.42578125" style="2" customWidth="1"/>
    <col min="13310" max="13557" width="11.42578125" style="2"/>
    <col min="13558" max="13558" width="1.28515625" style="2" customWidth="1"/>
    <col min="13559" max="13559" width="31.85546875" style="2" customWidth="1"/>
    <col min="13560" max="13561" width="20.7109375" style="2" customWidth="1"/>
    <col min="13562" max="13562" width="18.28515625" style="2" customWidth="1"/>
    <col min="13563" max="13563" width="19.42578125" style="2" customWidth="1"/>
    <col min="13564" max="13564" width="21.42578125" style="2" customWidth="1"/>
    <col min="13565" max="13565" width="1.42578125" style="2" customWidth="1"/>
    <col min="13566" max="13813" width="11.42578125" style="2"/>
    <col min="13814" max="13814" width="1.28515625" style="2" customWidth="1"/>
    <col min="13815" max="13815" width="31.85546875" style="2" customWidth="1"/>
    <col min="13816" max="13817" width="20.7109375" style="2" customWidth="1"/>
    <col min="13818" max="13818" width="18.28515625" style="2" customWidth="1"/>
    <col min="13819" max="13819" width="19.42578125" style="2" customWidth="1"/>
    <col min="13820" max="13820" width="21.42578125" style="2" customWidth="1"/>
    <col min="13821" max="13821" width="1.42578125" style="2" customWidth="1"/>
    <col min="13822" max="14069" width="11.42578125" style="2"/>
    <col min="14070" max="14070" width="1.28515625" style="2" customWidth="1"/>
    <col min="14071" max="14071" width="31.85546875" style="2" customWidth="1"/>
    <col min="14072" max="14073" width="20.7109375" style="2" customWidth="1"/>
    <col min="14074" max="14074" width="18.28515625" style="2" customWidth="1"/>
    <col min="14075" max="14075" width="19.42578125" style="2" customWidth="1"/>
    <col min="14076" max="14076" width="21.42578125" style="2" customWidth="1"/>
    <col min="14077" max="14077" width="1.42578125" style="2" customWidth="1"/>
    <col min="14078" max="14325" width="11.42578125" style="2"/>
    <col min="14326" max="14326" width="1.28515625" style="2" customWidth="1"/>
    <col min="14327" max="14327" width="31.85546875" style="2" customWidth="1"/>
    <col min="14328" max="14329" width="20.7109375" style="2" customWidth="1"/>
    <col min="14330" max="14330" width="18.28515625" style="2" customWidth="1"/>
    <col min="14331" max="14331" width="19.42578125" style="2" customWidth="1"/>
    <col min="14332" max="14332" width="21.42578125" style="2" customWidth="1"/>
    <col min="14333" max="14333" width="1.42578125" style="2" customWidth="1"/>
    <col min="14334" max="14581" width="11.42578125" style="2"/>
    <col min="14582" max="14582" width="1.28515625" style="2" customWidth="1"/>
    <col min="14583" max="14583" width="31.85546875" style="2" customWidth="1"/>
    <col min="14584" max="14585" width="20.7109375" style="2" customWidth="1"/>
    <col min="14586" max="14586" width="18.28515625" style="2" customWidth="1"/>
    <col min="14587" max="14587" width="19.42578125" style="2" customWidth="1"/>
    <col min="14588" max="14588" width="21.42578125" style="2" customWidth="1"/>
    <col min="14589" max="14589" width="1.42578125" style="2" customWidth="1"/>
    <col min="14590" max="14837" width="11.42578125" style="2"/>
    <col min="14838" max="14838" width="1.28515625" style="2" customWidth="1"/>
    <col min="14839" max="14839" width="31.85546875" style="2" customWidth="1"/>
    <col min="14840" max="14841" width="20.7109375" style="2" customWidth="1"/>
    <col min="14842" max="14842" width="18.28515625" style="2" customWidth="1"/>
    <col min="14843" max="14843" width="19.42578125" style="2" customWidth="1"/>
    <col min="14844" max="14844" width="21.42578125" style="2" customWidth="1"/>
    <col min="14845" max="14845" width="1.42578125" style="2" customWidth="1"/>
    <col min="14846" max="15093" width="11.42578125" style="2"/>
    <col min="15094" max="15094" width="1.28515625" style="2" customWidth="1"/>
    <col min="15095" max="15095" width="31.85546875" style="2" customWidth="1"/>
    <col min="15096" max="15097" width="20.7109375" style="2" customWidth="1"/>
    <col min="15098" max="15098" width="18.28515625" style="2" customWidth="1"/>
    <col min="15099" max="15099" width="19.42578125" style="2" customWidth="1"/>
    <col min="15100" max="15100" width="21.42578125" style="2" customWidth="1"/>
    <col min="15101" max="15101" width="1.42578125" style="2" customWidth="1"/>
    <col min="15102" max="15349" width="11.42578125" style="2"/>
    <col min="15350" max="15350" width="1.28515625" style="2" customWidth="1"/>
    <col min="15351" max="15351" width="31.85546875" style="2" customWidth="1"/>
    <col min="15352" max="15353" width="20.7109375" style="2" customWidth="1"/>
    <col min="15354" max="15354" width="18.28515625" style="2" customWidth="1"/>
    <col min="15355" max="15355" width="19.42578125" style="2" customWidth="1"/>
    <col min="15356" max="15356" width="21.42578125" style="2" customWidth="1"/>
    <col min="15357" max="15357" width="1.42578125" style="2" customWidth="1"/>
    <col min="15358" max="15605" width="11.42578125" style="2"/>
    <col min="15606" max="15606" width="1.28515625" style="2" customWidth="1"/>
    <col min="15607" max="15607" width="31.85546875" style="2" customWidth="1"/>
    <col min="15608" max="15609" width="20.7109375" style="2" customWidth="1"/>
    <col min="15610" max="15610" width="18.28515625" style="2" customWidth="1"/>
    <col min="15611" max="15611" width="19.42578125" style="2" customWidth="1"/>
    <col min="15612" max="15612" width="21.42578125" style="2" customWidth="1"/>
    <col min="15613" max="15613" width="1.42578125" style="2" customWidth="1"/>
    <col min="15614" max="15861" width="11.42578125" style="2"/>
    <col min="15862" max="15862" width="1.28515625" style="2" customWidth="1"/>
    <col min="15863" max="15863" width="31.85546875" style="2" customWidth="1"/>
    <col min="15864" max="15865" width="20.7109375" style="2" customWidth="1"/>
    <col min="15866" max="15866" width="18.28515625" style="2" customWidth="1"/>
    <col min="15867" max="15867" width="19.42578125" style="2" customWidth="1"/>
    <col min="15868" max="15868" width="21.42578125" style="2" customWidth="1"/>
    <col min="15869" max="15869" width="1.42578125" style="2" customWidth="1"/>
    <col min="15870" max="16117" width="11.42578125" style="2"/>
    <col min="16118" max="16118" width="1.28515625" style="2" customWidth="1"/>
    <col min="16119" max="16119" width="31.85546875" style="2" customWidth="1"/>
    <col min="16120" max="16121" width="20.7109375" style="2" customWidth="1"/>
    <col min="16122" max="16122" width="18.28515625" style="2" customWidth="1"/>
    <col min="16123" max="16123" width="19.42578125" style="2" customWidth="1"/>
    <col min="16124" max="16124" width="21.42578125" style="2" customWidth="1"/>
    <col min="16125" max="16125" width="1.42578125" style="2" customWidth="1"/>
    <col min="16126" max="16384" width="11.42578125" style="2"/>
  </cols>
  <sheetData>
    <row r="1" spans="2:17" ht="18.75">
      <c r="B1" s="102"/>
      <c r="C1" s="102"/>
      <c r="D1" s="80"/>
      <c r="E1" s="80"/>
      <c r="F1" s="80"/>
      <c r="G1" s="80"/>
    </row>
    <row r="2" spans="2:17" ht="76.5">
      <c r="B2" s="80"/>
      <c r="C2" s="50" t="s">
        <v>741</v>
      </c>
      <c r="D2" s="51"/>
      <c r="E2" s="51"/>
      <c r="F2" s="80"/>
      <c r="G2" s="80"/>
    </row>
    <row r="3" spans="2:17" ht="18.75">
      <c r="B3" s="80"/>
      <c r="C3" s="52"/>
      <c r="D3" s="3"/>
      <c r="E3" s="3"/>
      <c r="F3" s="80"/>
      <c r="G3" s="80"/>
    </row>
    <row r="4" spans="2:17" ht="31.5">
      <c r="B4" s="80"/>
      <c r="C4" s="53" t="s">
        <v>742</v>
      </c>
      <c r="D4" s="54">
        <v>0.45</v>
      </c>
      <c r="E4" s="3"/>
      <c r="F4" s="80"/>
      <c r="G4" s="80"/>
    </row>
    <row r="5" spans="2:17" ht="31.5">
      <c r="B5" s="80"/>
      <c r="C5" s="53" t="s">
        <v>743</v>
      </c>
      <c r="D5" s="54">
        <v>0.6</v>
      </c>
      <c r="E5" s="3"/>
      <c r="F5" s="80"/>
      <c r="G5" s="80"/>
    </row>
    <row r="6" spans="2:17" ht="18.75">
      <c r="B6" s="80"/>
      <c r="C6" s="52"/>
      <c r="D6" s="54"/>
      <c r="E6" s="3"/>
      <c r="F6" s="80"/>
      <c r="G6" s="80"/>
    </row>
    <row r="7" spans="2:17" ht="18.75">
      <c r="B7" s="80"/>
      <c r="C7" s="55" t="s">
        <v>804</v>
      </c>
      <c r="D7" s="54">
        <v>0.1</v>
      </c>
      <c r="E7" s="3"/>
      <c r="F7" s="80"/>
      <c r="G7" s="80"/>
    </row>
    <row r="8" spans="2:17" ht="31.5">
      <c r="B8" s="80"/>
      <c r="C8" s="53" t="s">
        <v>744</v>
      </c>
      <c r="D8" s="54">
        <v>0.03</v>
      </c>
      <c r="E8" s="56" t="s">
        <v>745</v>
      </c>
      <c r="F8" s="80"/>
      <c r="G8" s="80"/>
    </row>
    <row r="9" spans="2:17" ht="18.75">
      <c r="B9" s="80"/>
      <c r="C9" s="80"/>
      <c r="D9" s="80"/>
      <c r="E9" s="80"/>
      <c r="F9" s="80"/>
      <c r="G9" s="80"/>
    </row>
    <row r="10" spans="2:17" ht="18.75">
      <c r="B10" s="80"/>
      <c r="C10" s="80"/>
      <c r="D10" s="80"/>
      <c r="E10" s="80"/>
      <c r="F10" s="80"/>
      <c r="G10" s="80"/>
    </row>
    <row r="11" spans="2:17" ht="18.75">
      <c r="B11" s="80"/>
      <c r="C11" s="82" t="s">
        <v>747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</row>
    <row r="12" spans="2:17" ht="18.75">
      <c r="B12" s="80"/>
      <c r="C12" s="84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</row>
    <row r="13" spans="2:17" ht="18.75">
      <c r="B13" s="80"/>
      <c r="C13" s="85" t="s">
        <v>748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</row>
    <row r="14" spans="2:17" ht="18.75">
      <c r="B14" s="80"/>
      <c r="C14" s="86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</row>
    <row r="15" spans="2:17" ht="23.25">
      <c r="B15" s="80"/>
      <c r="C15" s="107" t="s">
        <v>749</v>
      </c>
      <c r="D15" s="108"/>
      <c r="E15" s="87"/>
      <c r="F15" s="87"/>
      <c r="G15" s="107" t="s">
        <v>750</v>
      </c>
      <c r="H15" s="111"/>
      <c r="I15" s="108"/>
      <c r="J15" s="87"/>
      <c r="K15" s="114" t="s">
        <v>751</v>
      </c>
      <c r="L15" s="115"/>
      <c r="M15" s="115"/>
      <c r="N15" s="88"/>
      <c r="O15" s="107" t="s">
        <v>752</v>
      </c>
      <c r="P15" s="111"/>
      <c r="Q15" s="108"/>
    </row>
    <row r="16" spans="2:17" ht="18.75">
      <c r="B16" s="80"/>
      <c r="C16" s="89"/>
      <c r="D16" s="89"/>
      <c r="E16" s="89"/>
      <c r="F16" s="89"/>
      <c r="G16" s="89"/>
      <c r="H16" s="89"/>
      <c r="I16" s="89"/>
      <c r="J16" s="89"/>
      <c r="K16" s="83"/>
      <c r="L16" s="83"/>
      <c r="M16" s="90"/>
      <c r="N16" s="90"/>
      <c r="O16" s="83"/>
      <c r="P16" s="83"/>
      <c r="Q16" s="89"/>
    </row>
    <row r="17" spans="2:17" ht="39.75">
      <c r="B17" s="80"/>
      <c r="C17" s="91" t="s">
        <v>753</v>
      </c>
      <c r="D17" s="92" t="s">
        <v>754</v>
      </c>
      <c r="E17" s="83"/>
      <c r="F17" s="89"/>
      <c r="G17" s="112" t="s">
        <v>753</v>
      </c>
      <c r="H17" s="113"/>
      <c r="I17" s="92" t="s">
        <v>754</v>
      </c>
      <c r="J17" s="89"/>
      <c r="K17" s="112" t="s">
        <v>753</v>
      </c>
      <c r="L17" s="113"/>
      <c r="M17" s="92" t="s">
        <v>754</v>
      </c>
      <c r="N17" s="93"/>
      <c r="O17" s="93"/>
      <c r="P17" s="83"/>
      <c r="Q17" s="94"/>
    </row>
    <row r="18" spans="2:17" ht="18.75">
      <c r="B18" s="80"/>
      <c r="C18" s="95" t="s">
        <v>755</v>
      </c>
      <c r="D18" s="96">
        <v>5.1469467787114844</v>
      </c>
      <c r="E18" s="83"/>
      <c r="F18" s="89"/>
      <c r="G18" s="109" t="s">
        <v>755</v>
      </c>
      <c r="H18" s="110"/>
      <c r="I18" s="96">
        <v>5.18</v>
      </c>
      <c r="J18" s="97"/>
      <c r="K18" s="109" t="s">
        <v>756</v>
      </c>
      <c r="L18" s="110"/>
      <c r="M18" s="96">
        <v>6.72</v>
      </c>
      <c r="N18" s="93"/>
      <c r="O18" s="93"/>
      <c r="P18" s="83"/>
      <c r="Q18" s="94"/>
    </row>
    <row r="19" spans="2:17" ht="18.75">
      <c r="B19" s="80"/>
      <c r="C19" s="95" t="s">
        <v>757</v>
      </c>
      <c r="D19" s="96">
        <v>5.6781232492997198</v>
      </c>
      <c r="E19" s="83"/>
      <c r="F19" s="89"/>
      <c r="G19" s="109" t="s">
        <v>757</v>
      </c>
      <c r="H19" s="110"/>
      <c r="I19" s="96">
        <v>5.72</v>
      </c>
      <c r="J19" s="97"/>
      <c r="K19" s="109" t="s">
        <v>758</v>
      </c>
      <c r="L19" s="110"/>
      <c r="M19" s="96">
        <v>6.8999999999999995</v>
      </c>
      <c r="N19" s="93"/>
      <c r="O19" s="93"/>
      <c r="P19" s="83"/>
      <c r="Q19" s="94"/>
    </row>
    <row r="20" spans="2:17" ht="18.75">
      <c r="B20" s="80"/>
      <c r="C20" s="95" t="s">
        <v>759</v>
      </c>
      <c r="D20" s="96">
        <v>6.26</v>
      </c>
      <c r="E20" s="89"/>
      <c r="F20" s="89"/>
      <c r="G20" s="109" t="s">
        <v>759</v>
      </c>
      <c r="H20" s="110"/>
      <c r="I20" s="96">
        <v>5.9799999999999995</v>
      </c>
      <c r="J20" s="97"/>
      <c r="K20" s="109" t="s">
        <v>760</v>
      </c>
      <c r="L20" s="110"/>
      <c r="M20" s="96">
        <v>7.22</v>
      </c>
      <c r="N20" s="93"/>
      <c r="O20" s="93"/>
      <c r="P20" s="83"/>
      <c r="Q20" s="94"/>
    </row>
    <row r="21" spans="2:17" ht="18.75">
      <c r="B21" s="80"/>
      <c r="C21" s="95" t="s">
        <v>761</v>
      </c>
      <c r="D21" s="96">
        <v>6.6099999999999994</v>
      </c>
      <c r="E21" s="89"/>
      <c r="F21" s="89"/>
      <c r="G21" s="109" t="s">
        <v>761</v>
      </c>
      <c r="H21" s="110"/>
      <c r="I21" s="96">
        <v>6.33</v>
      </c>
      <c r="J21" s="97"/>
      <c r="K21" s="109" t="s">
        <v>762</v>
      </c>
      <c r="L21" s="110"/>
      <c r="M21" s="96">
        <v>7.67</v>
      </c>
      <c r="N21" s="93"/>
      <c r="O21" s="93"/>
      <c r="P21" s="83"/>
      <c r="Q21" s="94"/>
    </row>
    <row r="22" spans="2:17" ht="18.75">
      <c r="B22" s="80"/>
      <c r="C22" s="95" t="s">
        <v>763</v>
      </c>
      <c r="D22" s="96">
        <v>7.27</v>
      </c>
      <c r="E22" s="89"/>
      <c r="F22" s="89"/>
      <c r="G22" s="109" t="s">
        <v>763</v>
      </c>
      <c r="H22" s="110"/>
      <c r="I22" s="96">
        <v>6.99</v>
      </c>
      <c r="J22" s="97"/>
      <c r="K22" s="109" t="s">
        <v>764</v>
      </c>
      <c r="L22" s="110"/>
      <c r="M22" s="96">
        <v>8.51</v>
      </c>
      <c r="N22" s="93"/>
      <c r="O22" s="93"/>
      <c r="P22" s="83"/>
      <c r="Q22" s="94"/>
    </row>
    <row r="23" spans="2:17" ht="18.75">
      <c r="B23" s="80"/>
      <c r="C23" s="95" t="s">
        <v>765</v>
      </c>
      <c r="D23" s="96">
        <v>7.93</v>
      </c>
      <c r="E23" s="89"/>
      <c r="F23" s="89"/>
      <c r="G23" s="109" t="s">
        <v>765</v>
      </c>
      <c r="H23" s="110"/>
      <c r="I23" s="96">
        <v>7.66</v>
      </c>
      <c r="J23" s="97"/>
      <c r="K23" s="109" t="s">
        <v>766</v>
      </c>
      <c r="L23" s="110"/>
      <c r="M23" s="96">
        <v>9.32</v>
      </c>
      <c r="N23" s="93"/>
      <c r="O23" s="93"/>
      <c r="P23" s="83"/>
      <c r="Q23" s="94"/>
    </row>
    <row r="24" spans="2:17" ht="18.75">
      <c r="B24" s="80"/>
      <c r="C24" s="95" t="s">
        <v>767</v>
      </c>
      <c r="D24" s="96">
        <v>9.35</v>
      </c>
      <c r="E24" s="89"/>
      <c r="F24" s="89"/>
      <c r="G24" s="109" t="s">
        <v>767</v>
      </c>
      <c r="H24" s="110"/>
      <c r="I24" s="96">
        <v>9.07</v>
      </c>
      <c r="J24" s="97"/>
      <c r="K24" s="109" t="s">
        <v>768</v>
      </c>
      <c r="L24" s="110"/>
      <c r="M24" s="96">
        <v>11.08</v>
      </c>
      <c r="N24" s="93"/>
      <c r="O24" s="93"/>
      <c r="P24" s="83"/>
      <c r="Q24" s="94"/>
    </row>
    <row r="25" spans="2:17" ht="18.75">
      <c r="B25" s="80"/>
      <c r="C25" s="95" t="s">
        <v>769</v>
      </c>
      <c r="D25" s="96">
        <v>11.67</v>
      </c>
      <c r="E25" s="89"/>
      <c r="F25" s="89"/>
      <c r="G25" s="109" t="s">
        <v>769</v>
      </c>
      <c r="H25" s="110"/>
      <c r="I25" s="96">
        <v>11.39</v>
      </c>
      <c r="J25" s="97"/>
      <c r="K25" s="109" t="s">
        <v>770</v>
      </c>
      <c r="L25" s="110"/>
      <c r="M25" s="96">
        <v>14.01</v>
      </c>
      <c r="N25" s="93"/>
      <c r="O25" s="93"/>
      <c r="P25" s="83"/>
      <c r="Q25" s="94"/>
    </row>
    <row r="26" spans="2:17" ht="18.75">
      <c r="B26" s="80"/>
      <c r="C26" s="95" t="s">
        <v>771</v>
      </c>
      <c r="D26" s="96">
        <v>13.1</v>
      </c>
      <c r="E26" s="89"/>
      <c r="F26" s="89"/>
      <c r="G26" s="109" t="s">
        <v>771</v>
      </c>
      <c r="H26" s="110"/>
      <c r="I26" s="96">
        <v>12.82</v>
      </c>
      <c r="J26" s="97"/>
      <c r="K26" s="109" t="s">
        <v>772</v>
      </c>
      <c r="L26" s="110"/>
      <c r="M26" s="96">
        <v>15.77</v>
      </c>
      <c r="N26" s="93"/>
      <c r="O26" s="93"/>
      <c r="P26" s="83"/>
      <c r="Q26" s="94"/>
    </row>
    <row r="27" spans="2:17" ht="18.75">
      <c r="B27" s="80"/>
      <c r="C27" s="95" t="s">
        <v>773</v>
      </c>
      <c r="D27" s="96">
        <v>16.82</v>
      </c>
      <c r="E27" s="89"/>
      <c r="F27" s="89"/>
      <c r="G27" s="109" t="s">
        <v>773</v>
      </c>
      <c r="H27" s="110"/>
      <c r="I27" s="96">
        <v>16.540000000000003</v>
      </c>
      <c r="J27" s="97"/>
      <c r="K27" s="109" t="s">
        <v>774</v>
      </c>
      <c r="L27" s="110"/>
      <c r="M27" s="96">
        <v>20.48</v>
      </c>
      <c r="N27" s="87"/>
      <c r="O27" s="87"/>
      <c r="P27" s="87"/>
      <c r="Q27" s="87"/>
    </row>
    <row r="28" spans="2:17" ht="18.75">
      <c r="B28" s="80"/>
      <c r="C28" s="83"/>
      <c r="D28" s="83"/>
      <c r="E28" s="83"/>
      <c r="F28" s="83"/>
      <c r="G28" s="83"/>
      <c r="H28" s="83"/>
      <c r="I28" s="87"/>
      <c r="J28" s="87"/>
      <c r="K28" s="109" t="s">
        <v>775</v>
      </c>
      <c r="L28" s="110"/>
      <c r="M28" s="96">
        <v>30.270000000000003</v>
      </c>
      <c r="N28" s="87"/>
      <c r="O28" s="87"/>
      <c r="P28" s="87"/>
      <c r="Q28" s="87"/>
    </row>
    <row r="29" spans="2:17" ht="18.75">
      <c r="B29" s="80"/>
      <c r="C29" s="83"/>
      <c r="D29" s="83"/>
      <c r="E29" s="83"/>
      <c r="F29" s="83"/>
      <c r="G29" s="83"/>
      <c r="H29" s="83"/>
      <c r="I29" s="87"/>
      <c r="J29" s="87"/>
      <c r="K29" s="109" t="s">
        <v>776</v>
      </c>
      <c r="L29" s="110"/>
      <c r="M29" s="96">
        <v>40.03</v>
      </c>
      <c r="N29" s="89"/>
      <c r="O29" s="83"/>
      <c r="P29" s="97"/>
      <c r="Q29" s="97"/>
    </row>
    <row r="30" spans="2:17" ht="12.75" customHeight="1">
      <c r="B30" s="80"/>
      <c r="C30" s="98" t="s">
        <v>777</v>
      </c>
      <c r="D30" s="87"/>
      <c r="E30" s="83"/>
      <c r="F30" s="87"/>
      <c r="G30" s="106" t="s">
        <v>777</v>
      </c>
      <c r="H30" s="106"/>
      <c r="I30" s="87"/>
      <c r="J30" s="87"/>
      <c r="K30" s="106" t="s">
        <v>777</v>
      </c>
      <c r="L30" s="106"/>
      <c r="M30" s="87"/>
      <c r="N30" s="89"/>
      <c r="O30" s="83"/>
      <c r="P30" s="97"/>
      <c r="Q30" s="97"/>
    </row>
    <row r="31" spans="2:17" ht="12.75" customHeight="1">
      <c r="B31" s="80"/>
      <c r="C31" s="98" t="s">
        <v>778</v>
      </c>
      <c r="D31" s="87"/>
      <c r="E31" s="83"/>
      <c r="F31" s="87"/>
      <c r="G31" s="87"/>
      <c r="H31" s="87"/>
      <c r="I31" s="87"/>
      <c r="J31" s="87"/>
      <c r="K31" s="106" t="s">
        <v>779</v>
      </c>
      <c r="L31" s="106"/>
      <c r="M31" s="89"/>
      <c r="N31" s="89"/>
      <c r="O31" s="83"/>
      <c r="P31" s="97"/>
      <c r="Q31" s="97"/>
    </row>
    <row r="32" spans="2:17" ht="18.75">
      <c r="B32" s="80"/>
      <c r="C32" s="83"/>
      <c r="D32" s="83"/>
      <c r="E32" s="83"/>
      <c r="F32" s="83"/>
      <c r="G32" s="83"/>
      <c r="H32" s="83"/>
      <c r="I32" s="83"/>
      <c r="J32" s="89"/>
      <c r="K32" s="87"/>
      <c r="L32" s="83"/>
      <c r="M32" s="89"/>
      <c r="N32" s="89"/>
      <c r="O32" s="83"/>
      <c r="P32" s="97"/>
      <c r="Q32" s="97"/>
    </row>
    <row r="33" spans="2:17" ht="18.75">
      <c r="B33" s="80"/>
      <c r="C33" s="107" t="s">
        <v>780</v>
      </c>
      <c r="D33" s="108"/>
      <c r="E33" s="83"/>
      <c r="F33" s="83"/>
      <c r="G33" s="83"/>
      <c r="H33" s="83"/>
      <c r="I33" s="83"/>
      <c r="J33" s="83"/>
      <c r="K33" s="87"/>
      <c r="L33" s="83"/>
      <c r="M33" s="89"/>
      <c r="N33" s="89"/>
      <c r="O33" s="83"/>
      <c r="P33" s="97"/>
      <c r="Q33" s="97"/>
    </row>
    <row r="34" spans="2:17" ht="18.75">
      <c r="B34" s="80"/>
      <c r="C34" s="83"/>
      <c r="D34" s="83"/>
      <c r="E34" s="83"/>
      <c r="F34" s="83"/>
      <c r="G34" s="83"/>
      <c r="H34" s="83"/>
      <c r="I34" s="83"/>
      <c r="J34" s="83"/>
      <c r="K34" s="87"/>
      <c r="L34" s="83"/>
      <c r="M34" s="89"/>
      <c r="N34" s="89"/>
      <c r="O34" s="83"/>
      <c r="P34" s="97"/>
      <c r="Q34" s="97"/>
    </row>
    <row r="35" spans="2:17" ht="18.75">
      <c r="B35" s="80"/>
      <c r="C35" s="91" t="s">
        <v>781</v>
      </c>
      <c r="D35" s="99" t="s">
        <v>782</v>
      </c>
      <c r="E35" s="99" t="s">
        <v>783</v>
      </c>
      <c r="F35" s="99" t="s">
        <v>784</v>
      </c>
      <c r="G35" s="99" t="s">
        <v>781</v>
      </c>
      <c r="H35" s="99" t="s">
        <v>785</v>
      </c>
      <c r="I35" s="99" t="s">
        <v>786</v>
      </c>
      <c r="J35" s="99" t="s">
        <v>787</v>
      </c>
      <c r="K35" s="87"/>
      <c r="L35" s="83"/>
      <c r="M35" s="89"/>
      <c r="N35" s="89"/>
      <c r="O35" s="83"/>
      <c r="P35" s="97"/>
      <c r="Q35" s="97"/>
    </row>
    <row r="36" spans="2:17" ht="18.75">
      <c r="B36" s="80"/>
      <c r="C36" s="95" t="s">
        <v>788</v>
      </c>
      <c r="D36" s="96">
        <v>5.46</v>
      </c>
      <c r="E36" s="96">
        <v>5.46</v>
      </c>
      <c r="F36" s="96">
        <v>6.13</v>
      </c>
      <c r="G36" s="95" t="s">
        <v>788</v>
      </c>
      <c r="H36" s="96">
        <v>7.05</v>
      </c>
      <c r="I36" s="96">
        <v>9.67</v>
      </c>
      <c r="J36" s="96">
        <v>5.7</v>
      </c>
      <c r="K36" s="87"/>
      <c r="L36" s="83"/>
      <c r="M36" s="89"/>
      <c r="N36" s="89"/>
      <c r="O36" s="83"/>
      <c r="P36" s="97"/>
      <c r="Q36" s="97"/>
    </row>
    <row r="37" spans="2:17" ht="18.75">
      <c r="B37" s="80"/>
      <c r="C37" s="95" t="s">
        <v>789</v>
      </c>
      <c r="D37" s="96">
        <v>5.6099999999999994</v>
      </c>
      <c r="E37" s="96">
        <v>5.6099999999999994</v>
      </c>
      <c r="F37" s="96">
        <v>6.27</v>
      </c>
      <c r="G37" s="95" t="s">
        <v>789</v>
      </c>
      <c r="H37" s="96">
        <v>7.05</v>
      </c>
      <c r="I37" s="96">
        <v>9.67</v>
      </c>
      <c r="J37" s="96">
        <v>6.2</v>
      </c>
      <c r="K37" s="87"/>
      <c r="L37" s="83"/>
      <c r="M37" s="89"/>
      <c r="N37" s="89"/>
      <c r="O37" s="97"/>
      <c r="P37" s="97"/>
      <c r="Q37" s="97"/>
    </row>
    <row r="38" spans="2:17" ht="18.75">
      <c r="B38" s="80"/>
      <c r="C38" s="95" t="s">
        <v>790</v>
      </c>
      <c r="D38" s="96">
        <v>5.87</v>
      </c>
      <c r="E38" s="96">
        <v>5.87</v>
      </c>
      <c r="F38" s="96">
        <v>6.5299999999999994</v>
      </c>
      <c r="G38" s="95" t="s">
        <v>790</v>
      </c>
      <c r="H38" s="96">
        <v>7.68</v>
      </c>
      <c r="I38" s="96">
        <v>10.81</v>
      </c>
      <c r="J38" s="96">
        <v>6.83</v>
      </c>
      <c r="K38" s="87"/>
      <c r="L38" s="83"/>
      <c r="M38" s="83"/>
      <c r="N38" s="87"/>
      <c r="O38" s="87"/>
      <c r="P38" s="87"/>
      <c r="Q38" s="87"/>
    </row>
    <row r="39" spans="2:17" ht="18.75">
      <c r="B39" s="80"/>
      <c r="C39" s="95" t="s">
        <v>791</v>
      </c>
      <c r="D39" s="96">
        <v>6.22</v>
      </c>
      <c r="E39" s="96">
        <v>6.22</v>
      </c>
      <c r="F39" s="96">
        <v>6.88</v>
      </c>
      <c r="G39" s="95" t="s">
        <v>791</v>
      </c>
      <c r="H39" s="96">
        <v>8.43</v>
      </c>
      <c r="I39" s="96">
        <v>11.56</v>
      </c>
      <c r="J39" s="96">
        <v>8.6</v>
      </c>
      <c r="K39" s="87"/>
      <c r="L39" s="87"/>
      <c r="M39" s="87"/>
      <c r="N39" s="87"/>
      <c r="O39" s="87"/>
      <c r="P39" s="87"/>
      <c r="Q39" s="87"/>
    </row>
    <row r="40" spans="2:17" ht="18.75">
      <c r="B40" s="80"/>
      <c r="C40" s="95" t="s">
        <v>792</v>
      </c>
      <c r="D40" s="96">
        <v>6.88</v>
      </c>
      <c r="E40" s="96">
        <v>6.88</v>
      </c>
      <c r="F40" s="96">
        <v>7.54</v>
      </c>
      <c r="G40" s="95" t="s">
        <v>792</v>
      </c>
      <c r="H40" s="96">
        <v>9.879999999999999</v>
      </c>
      <c r="I40" s="96">
        <v>14.07</v>
      </c>
      <c r="J40" s="96">
        <v>8.6199999999999992</v>
      </c>
      <c r="K40" s="87"/>
      <c r="L40" s="87"/>
      <c r="M40" s="87"/>
      <c r="N40" s="87"/>
      <c r="O40" s="87"/>
      <c r="P40" s="87"/>
      <c r="Q40" s="87"/>
    </row>
    <row r="41" spans="2:17" ht="18.75">
      <c r="B41" s="80"/>
      <c r="C41" s="95" t="s">
        <v>793</v>
      </c>
      <c r="D41" s="96">
        <v>7.54</v>
      </c>
      <c r="E41" s="96">
        <v>7.54</v>
      </c>
      <c r="F41" s="96">
        <v>8.2099999999999991</v>
      </c>
      <c r="G41" s="95" t="s">
        <v>793</v>
      </c>
      <c r="H41" s="96">
        <v>11.32</v>
      </c>
      <c r="I41" s="96">
        <v>16.34</v>
      </c>
      <c r="J41" s="96">
        <v>9.81</v>
      </c>
      <c r="K41" s="87"/>
      <c r="L41" s="87"/>
      <c r="M41" s="87"/>
      <c r="N41" s="87"/>
      <c r="O41" s="87"/>
      <c r="P41" s="87"/>
      <c r="Q41" s="87"/>
    </row>
    <row r="42" spans="2:17" ht="23.25">
      <c r="B42" s="80"/>
      <c r="C42" s="95" t="s">
        <v>794</v>
      </c>
      <c r="D42" s="96">
        <v>8.9599999999999991</v>
      </c>
      <c r="E42" s="96">
        <v>8.9599999999999991</v>
      </c>
      <c r="F42" s="96">
        <v>9.6199999999999992</v>
      </c>
      <c r="G42" s="95" t="s">
        <v>794</v>
      </c>
      <c r="H42" s="96">
        <v>13.47</v>
      </c>
      <c r="I42" s="96">
        <v>19.73</v>
      </c>
      <c r="J42" s="96">
        <v>12.29</v>
      </c>
      <c r="K42" s="89"/>
      <c r="L42" s="89"/>
      <c r="M42" s="89"/>
      <c r="N42" s="89"/>
      <c r="O42" s="83"/>
      <c r="P42" s="88"/>
      <c r="Q42" s="88"/>
    </row>
    <row r="43" spans="2:17" ht="18.75">
      <c r="B43" s="80"/>
      <c r="C43" s="95" t="s">
        <v>795</v>
      </c>
      <c r="D43" s="96">
        <v>11.28</v>
      </c>
      <c r="E43" s="96">
        <v>11.28</v>
      </c>
      <c r="F43" s="96">
        <v>11.959999999999999</v>
      </c>
      <c r="G43" s="95" t="s">
        <v>795</v>
      </c>
      <c r="H43" s="96">
        <v>17.23</v>
      </c>
      <c r="I43" s="96">
        <v>24.180000000000003</v>
      </c>
      <c r="J43" s="96">
        <v>14.49</v>
      </c>
      <c r="K43" s="89"/>
      <c r="L43" s="89"/>
      <c r="M43" s="89"/>
      <c r="N43" s="89"/>
      <c r="O43" s="90"/>
      <c r="P43" s="90"/>
      <c r="Q43" s="90"/>
    </row>
    <row r="44" spans="2:17" ht="18.75">
      <c r="B44" s="80"/>
      <c r="C44" s="95" t="s">
        <v>796</v>
      </c>
      <c r="D44" s="96">
        <v>12.709999999999999</v>
      </c>
      <c r="E44" s="96">
        <v>12.709999999999999</v>
      </c>
      <c r="F44" s="96">
        <v>13.379999999999999</v>
      </c>
      <c r="G44" s="95" t="s">
        <v>796</v>
      </c>
      <c r="H44" s="96">
        <v>28.16</v>
      </c>
      <c r="I44" s="96">
        <v>28.01</v>
      </c>
      <c r="J44" s="96">
        <v>17.060000000000002</v>
      </c>
      <c r="K44" s="94"/>
      <c r="L44" s="94"/>
      <c r="M44" s="94"/>
      <c r="N44" s="94"/>
      <c r="O44" s="93"/>
      <c r="P44" s="93"/>
      <c r="Q44" s="93"/>
    </row>
    <row r="45" spans="2:17" ht="18.75">
      <c r="B45" s="80"/>
      <c r="C45" s="95" t="s">
        <v>797</v>
      </c>
      <c r="D45" s="96">
        <v>16.430000000000003</v>
      </c>
      <c r="E45" s="96">
        <v>16.430000000000003</v>
      </c>
      <c r="F45" s="96">
        <v>17.130000000000003</v>
      </c>
      <c r="G45" s="95" t="s">
        <v>798</v>
      </c>
      <c r="H45" s="96">
        <v>28.16</v>
      </c>
      <c r="I45" s="96">
        <v>31.67</v>
      </c>
      <c r="J45" s="96">
        <v>20.75</v>
      </c>
      <c r="K45" s="94"/>
      <c r="L45" s="94"/>
      <c r="M45" s="94"/>
      <c r="N45" s="94"/>
      <c r="O45" s="93"/>
      <c r="P45" s="93"/>
      <c r="Q45" s="93"/>
    </row>
    <row r="46" spans="2:17" ht="18.75">
      <c r="B46" s="80"/>
      <c r="C46" s="83"/>
      <c r="D46" s="83"/>
      <c r="E46" s="83"/>
      <c r="F46" s="83"/>
      <c r="G46" s="95" t="s">
        <v>799</v>
      </c>
      <c r="H46" s="96">
        <v>28.16</v>
      </c>
      <c r="I46" s="96">
        <v>34.129999999999995</v>
      </c>
      <c r="J46" s="96">
        <v>20.75</v>
      </c>
      <c r="K46" s="94"/>
      <c r="L46" s="94"/>
      <c r="M46" s="94"/>
      <c r="N46" s="94"/>
      <c r="O46" s="93"/>
      <c r="P46" s="93"/>
      <c r="Q46" s="93"/>
    </row>
    <row r="47" spans="2:17" ht="18.75">
      <c r="B47" s="80"/>
      <c r="C47" s="98" t="s">
        <v>777</v>
      </c>
      <c r="D47" s="83"/>
      <c r="E47" s="83"/>
      <c r="F47" s="83"/>
      <c r="G47" s="83"/>
      <c r="H47" s="83"/>
      <c r="I47" s="83"/>
      <c r="J47" s="83"/>
      <c r="K47" s="94"/>
      <c r="L47" s="94"/>
      <c r="M47" s="94"/>
      <c r="N47" s="94"/>
      <c r="O47" s="93"/>
      <c r="P47" s="93"/>
      <c r="Q47" s="93"/>
    </row>
    <row r="48" spans="2:17" ht="18.75">
      <c r="B48" s="80"/>
      <c r="C48" s="98" t="s">
        <v>800</v>
      </c>
      <c r="D48" s="83"/>
      <c r="E48" s="83"/>
      <c r="F48" s="83"/>
      <c r="G48" s="83"/>
      <c r="H48" s="83"/>
      <c r="I48" s="83"/>
      <c r="J48" s="83"/>
      <c r="K48" s="94"/>
      <c r="L48" s="94"/>
      <c r="M48" s="94"/>
      <c r="N48" s="94"/>
      <c r="O48" s="93"/>
      <c r="P48" s="93"/>
      <c r="Q48" s="93"/>
    </row>
    <row r="49" spans="2:17" ht="18.75">
      <c r="B49" s="80"/>
      <c r="C49" s="98"/>
      <c r="D49" s="83"/>
      <c r="E49" s="83"/>
      <c r="F49" s="83"/>
      <c r="G49" s="83"/>
      <c r="H49" s="83"/>
      <c r="I49" s="83"/>
      <c r="J49" s="83"/>
      <c r="K49" s="94"/>
      <c r="L49" s="94"/>
      <c r="M49" s="94"/>
      <c r="N49" s="94"/>
      <c r="O49" s="93"/>
      <c r="P49" s="93"/>
      <c r="Q49" s="93"/>
    </row>
    <row r="50" spans="2:17" ht="18.75">
      <c r="B50" s="80"/>
      <c r="C50" s="85" t="s">
        <v>801</v>
      </c>
      <c r="D50" s="95">
        <v>0.45</v>
      </c>
      <c r="E50" s="83"/>
      <c r="F50" s="83"/>
      <c r="G50" s="83"/>
      <c r="H50" s="83"/>
      <c r="I50" s="83"/>
      <c r="J50" s="83"/>
      <c r="K50" s="94"/>
      <c r="L50" s="94"/>
      <c r="M50" s="94"/>
      <c r="N50" s="94"/>
      <c r="O50" s="93"/>
      <c r="P50" s="93"/>
      <c r="Q50" s="93"/>
    </row>
    <row r="51" spans="2:17" ht="18.75">
      <c r="B51" s="80"/>
      <c r="C51" s="83"/>
      <c r="D51" s="83"/>
      <c r="E51" s="83"/>
      <c r="F51" s="83"/>
      <c r="G51" s="83"/>
      <c r="H51" s="83"/>
      <c r="I51" s="83"/>
      <c r="J51" s="83"/>
      <c r="K51" s="94"/>
      <c r="L51" s="94"/>
      <c r="M51" s="94"/>
      <c r="N51" s="94"/>
      <c r="O51" s="93"/>
      <c r="P51" s="93"/>
      <c r="Q51" s="93"/>
    </row>
    <row r="52" spans="2:17" ht="14.25">
      <c r="B52" s="105"/>
      <c r="C52" s="105"/>
      <c r="D52" s="81"/>
      <c r="E52" s="81"/>
      <c r="F52" s="81"/>
      <c r="G52" s="81"/>
    </row>
    <row r="53" spans="2:17" ht="14.25">
      <c r="B53" s="105"/>
      <c r="C53" s="105"/>
      <c r="D53" s="81"/>
      <c r="E53" s="81"/>
      <c r="F53" s="81"/>
      <c r="G53" s="81"/>
    </row>
    <row r="54" spans="2:17" ht="34.15" customHeight="1">
      <c r="B54" s="101" t="s">
        <v>802</v>
      </c>
      <c r="C54" s="101"/>
      <c r="D54" s="101"/>
      <c r="E54" s="101"/>
      <c r="F54" s="81"/>
      <c r="G54" s="81"/>
    </row>
    <row r="55" spans="2:17" s="19" customFormat="1" ht="7.5" customHeight="1">
      <c r="B55" s="18"/>
      <c r="C55" s="18"/>
      <c r="D55" s="18"/>
      <c r="E55" s="18"/>
      <c r="F55" s="18"/>
      <c r="G55" s="18"/>
    </row>
    <row r="56" spans="2:17" s="19" customFormat="1" ht="7.5" customHeight="1">
      <c r="B56" s="18"/>
      <c r="C56" s="18"/>
      <c r="D56" s="18"/>
      <c r="E56" s="18"/>
      <c r="F56" s="18"/>
      <c r="G56" s="18"/>
    </row>
    <row r="57" spans="2:17" s="19" customFormat="1" ht="7.5" customHeight="1">
      <c r="B57" s="18"/>
      <c r="C57" s="18"/>
      <c r="D57" s="18"/>
      <c r="E57" s="18"/>
      <c r="F57" s="18"/>
      <c r="G57" s="18"/>
    </row>
    <row r="58" spans="2:17" ht="23.25">
      <c r="B58" s="116"/>
      <c r="C58" s="116"/>
      <c r="D58" s="79"/>
      <c r="E58" s="79"/>
      <c r="F58" s="79"/>
      <c r="G58" s="79"/>
    </row>
  </sheetData>
  <mergeCells count="37">
    <mergeCell ref="B58:C58"/>
    <mergeCell ref="B1:C1"/>
    <mergeCell ref="B52:C52"/>
    <mergeCell ref="B53:C53"/>
    <mergeCell ref="B54:E54"/>
    <mergeCell ref="G20:H20"/>
    <mergeCell ref="K20:L20"/>
    <mergeCell ref="G21:H21"/>
    <mergeCell ref="K28:L28"/>
    <mergeCell ref="K29:L29"/>
    <mergeCell ref="G23:H23"/>
    <mergeCell ref="K23:L23"/>
    <mergeCell ref="G24:H24"/>
    <mergeCell ref="K24:L24"/>
    <mergeCell ref="K21:L21"/>
    <mergeCell ref="G22:H22"/>
    <mergeCell ref="K22:L22"/>
    <mergeCell ref="G19:H19"/>
    <mergeCell ref="K19:L19"/>
    <mergeCell ref="C15:D15"/>
    <mergeCell ref="G15:I15"/>
    <mergeCell ref="K15:M15"/>
    <mergeCell ref="O15:Q15"/>
    <mergeCell ref="G17:H17"/>
    <mergeCell ref="K17:L17"/>
    <mergeCell ref="G18:H18"/>
    <mergeCell ref="K18:L18"/>
    <mergeCell ref="G30:H30"/>
    <mergeCell ref="K30:L30"/>
    <mergeCell ref="K31:L31"/>
    <mergeCell ref="C33:D33"/>
    <mergeCell ref="G25:H25"/>
    <mergeCell ref="K25:L25"/>
    <mergeCell ref="G26:H26"/>
    <mergeCell ref="K26:L26"/>
    <mergeCell ref="G27:H27"/>
    <mergeCell ref="K27:L27"/>
  </mergeCells>
  <printOptions horizontalCentered="1" verticalCentered="1"/>
  <pageMargins left="0" right="0" top="1.69" bottom="0.52" header="0.31496062992125984" footer="0.27559055118110237"/>
  <pageSetup paperSize="9" scale="21" orientation="portrait" r:id="rId1"/>
  <headerFooter alignWithMargins="0">
    <oddHeader>&amp;L&amp;G</oddHeader>
    <oddFooter>&amp;C&amp;"HelveticaNeueLT Std Blk,Gras italique"&amp;20IMX France s.a.s.&amp;"Arial,Normal" &amp;10 &amp;"Helvetica,Normal"&amp;12Opérateur agréé ARCEP &amp;14 060619 - 176, rue Diderot  93500  PANTIN - www.imxpostal.fr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2238-F6CC-4D36-A927-BBAA86257B69}">
  <dimension ref="A1:G255"/>
  <sheetViews>
    <sheetView topLeftCell="A10" workbookViewId="0">
      <selection activeCell="A8" sqref="A8:O8"/>
    </sheetView>
  </sheetViews>
  <sheetFormatPr baseColWidth="10" defaultRowHeight="15"/>
  <cols>
    <col min="1" max="1" width="28.42578125" bestFit="1" customWidth="1"/>
    <col min="7" max="7" width="5.7109375" customWidth="1"/>
  </cols>
  <sheetData>
    <row r="1" spans="1:7" ht="36">
      <c r="A1" s="117" t="s">
        <v>243</v>
      </c>
      <c r="B1" s="118"/>
      <c r="C1" s="118"/>
      <c r="D1" s="118"/>
      <c r="E1" s="118"/>
      <c r="F1" s="118"/>
      <c r="G1" s="118"/>
    </row>
    <row r="3" spans="1:7" ht="23.25">
      <c r="A3" s="119" t="s">
        <v>247</v>
      </c>
      <c r="B3" s="120"/>
      <c r="C3" s="120"/>
      <c r="D3" s="120"/>
      <c r="E3" s="120"/>
      <c r="F3" s="120"/>
      <c r="G3" s="120"/>
    </row>
    <row r="5" spans="1:7" ht="18.75">
      <c r="A5" s="102" t="s">
        <v>248</v>
      </c>
      <c r="B5" s="102"/>
      <c r="C5" s="102"/>
      <c r="D5" s="102"/>
      <c r="E5" s="102"/>
      <c r="F5" s="102"/>
      <c r="G5" s="102"/>
    </row>
    <row r="6" spans="1:7" ht="33.75" customHeight="1">
      <c r="A6" s="121" t="s">
        <v>249</v>
      </c>
      <c r="B6" s="121"/>
      <c r="C6" s="121"/>
      <c r="D6" s="121"/>
      <c r="E6" s="121"/>
      <c r="F6" s="121"/>
      <c r="G6" s="121"/>
    </row>
    <row r="9" spans="1:7">
      <c r="A9" s="21" t="s">
        <v>0</v>
      </c>
      <c r="B9" s="21" t="s">
        <v>250</v>
      </c>
    </row>
    <row r="10" spans="1:7">
      <c r="A10" s="22" t="s">
        <v>7</v>
      </c>
      <c r="B10" s="23" t="s">
        <v>251</v>
      </c>
    </row>
    <row r="11" spans="1:7">
      <c r="A11" s="24" t="s">
        <v>8</v>
      </c>
      <c r="B11" s="25" t="s">
        <v>252</v>
      </c>
    </row>
    <row r="12" spans="1:7">
      <c r="A12" s="22" t="s">
        <v>9</v>
      </c>
      <c r="B12" s="26" t="s">
        <v>253</v>
      </c>
    </row>
    <row r="13" spans="1:7">
      <c r="A13" s="24" t="s">
        <v>10</v>
      </c>
      <c r="B13" s="25" t="s">
        <v>254</v>
      </c>
    </row>
    <row r="14" spans="1:7">
      <c r="A14" s="22" t="s">
        <v>11</v>
      </c>
      <c r="B14" s="26" t="s">
        <v>252</v>
      </c>
    </row>
    <row r="15" spans="1:7">
      <c r="A15" s="24" t="s">
        <v>12</v>
      </c>
      <c r="B15" s="25" t="s">
        <v>255</v>
      </c>
    </row>
    <row r="16" spans="1:7">
      <c r="A16" s="22" t="s">
        <v>13</v>
      </c>
      <c r="B16" s="26" t="s">
        <v>256</v>
      </c>
    </row>
    <row r="17" spans="1:2">
      <c r="A17" s="24" t="s">
        <v>14</v>
      </c>
      <c r="B17" s="25" t="s">
        <v>255</v>
      </c>
    </row>
    <row r="18" spans="1:2">
      <c r="A18" s="22" t="s">
        <v>15</v>
      </c>
      <c r="B18" s="26" t="s">
        <v>256</v>
      </c>
    </row>
    <row r="19" spans="1:2">
      <c r="A19" s="24" t="s">
        <v>16</v>
      </c>
      <c r="B19" s="25" t="s">
        <v>256</v>
      </c>
    </row>
    <row r="20" spans="1:2">
      <c r="A20" s="22" t="s">
        <v>17</v>
      </c>
      <c r="B20" s="26" t="s">
        <v>255</v>
      </c>
    </row>
    <row r="21" spans="1:2">
      <c r="A21" s="24" t="s">
        <v>18</v>
      </c>
      <c r="B21" s="25" t="s">
        <v>253</v>
      </c>
    </row>
    <row r="22" spans="1:2">
      <c r="A22" s="22" t="s">
        <v>19</v>
      </c>
      <c r="B22" s="26" t="s">
        <v>252</v>
      </c>
    </row>
    <row r="23" spans="1:2">
      <c r="A23" s="24" t="s">
        <v>20</v>
      </c>
      <c r="B23" s="25" t="s">
        <v>255</v>
      </c>
    </row>
    <row r="24" spans="1:2">
      <c r="A24" s="27" t="s">
        <v>21</v>
      </c>
      <c r="B24" s="28" t="s">
        <v>254</v>
      </c>
    </row>
    <row r="25" spans="1:2">
      <c r="A25" s="29"/>
      <c r="B25" s="29"/>
    </row>
    <row r="26" spans="1:2">
      <c r="A26" s="30" t="s">
        <v>22</v>
      </c>
      <c r="B26" s="31" t="s">
        <v>255</v>
      </c>
    </row>
    <row r="27" spans="1:2">
      <c r="A27" s="24" t="s">
        <v>23</v>
      </c>
      <c r="B27" s="25" t="s">
        <v>255</v>
      </c>
    </row>
    <row r="28" spans="1:2">
      <c r="A28" s="22" t="s">
        <v>24</v>
      </c>
      <c r="B28" s="26" t="s">
        <v>255</v>
      </c>
    </row>
    <row r="29" spans="1:2">
      <c r="A29" s="24" t="s">
        <v>25</v>
      </c>
      <c r="B29" s="25" t="s">
        <v>255</v>
      </c>
    </row>
    <row r="30" spans="1:2">
      <c r="A30" s="22" t="s">
        <v>26</v>
      </c>
      <c r="B30" s="26" t="s">
        <v>255</v>
      </c>
    </row>
    <row r="31" spans="1:2">
      <c r="A31" s="24" t="s">
        <v>27</v>
      </c>
      <c r="B31" s="25" t="s">
        <v>255</v>
      </c>
    </row>
    <row r="32" spans="1:2">
      <c r="A32" s="22" t="s">
        <v>28</v>
      </c>
      <c r="B32" s="26" t="s">
        <v>255</v>
      </c>
    </row>
    <row r="33" spans="1:2">
      <c r="A33" s="24" t="s">
        <v>29</v>
      </c>
      <c r="B33" s="25" t="s">
        <v>255</v>
      </c>
    </row>
    <row r="34" spans="1:2">
      <c r="A34" s="22" t="s">
        <v>30</v>
      </c>
      <c r="B34" s="26" t="s">
        <v>255</v>
      </c>
    </row>
    <row r="35" spans="1:2">
      <c r="A35" s="24" t="s">
        <v>31</v>
      </c>
      <c r="B35" s="25" t="s">
        <v>255</v>
      </c>
    </row>
    <row r="36" spans="1:2">
      <c r="A36" s="22" t="s">
        <v>32</v>
      </c>
      <c r="B36" s="26" t="s">
        <v>255</v>
      </c>
    </row>
    <row r="37" spans="1:2">
      <c r="A37" s="24" t="s">
        <v>33</v>
      </c>
      <c r="B37" s="25" t="s">
        <v>255</v>
      </c>
    </row>
    <row r="38" spans="1:2">
      <c r="A38" s="22" t="s">
        <v>34</v>
      </c>
      <c r="B38" s="26" t="s">
        <v>255</v>
      </c>
    </row>
    <row r="39" spans="1:2">
      <c r="A39" s="32" t="s">
        <v>35</v>
      </c>
      <c r="B39" s="33" t="s">
        <v>255</v>
      </c>
    </row>
    <row r="40" spans="1:2" ht="18">
      <c r="A40" s="34"/>
      <c r="B40" s="35"/>
    </row>
    <row r="41" spans="1:2">
      <c r="A41" s="24" t="s">
        <v>257</v>
      </c>
      <c r="B41" s="36" t="s">
        <v>251</v>
      </c>
    </row>
    <row r="42" spans="1:2" ht="18">
      <c r="A42" s="34"/>
      <c r="B42" s="35"/>
    </row>
    <row r="43" spans="1:2">
      <c r="A43" s="22" t="s">
        <v>36</v>
      </c>
      <c r="B43" s="26" t="s">
        <v>258</v>
      </c>
    </row>
    <row r="44" spans="1:2">
      <c r="A44" s="24" t="s">
        <v>37</v>
      </c>
      <c r="B44" s="25" t="s">
        <v>258</v>
      </c>
    </row>
    <row r="45" spans="1:2">
      <c r="A45" s="22" t="s">
        <v>38</v>
      </c>
      <c r="B45" s="26" t="s">
        <v>258</v>
      </c>
    </row>
    <row r="46" spans="1:2">
      <c r="A46" s="24" t="s">
        <v>39</v>
      </c>
      <c r="B46" s="25" t="s">
        <v>258</v>
      </c>
    </row>
    <row r="47" spans="1:2">
      <c r="A47" s="22" t="s">
        <v>40</v>
      </c>
      <c r="B47" s="26" t="s">
        <v>258</v>
      </c>
    </row>
    <row r="48" spans="1:2">
      <c r="A48" s="24" t="s">
        <v>41</v>
      </c>
      <c r="B48" s="25" t="s">
        <v>258</v>
      </c>
    </row>
    <row r="49" spans="1:2">
      <c r="A49" s="22" t="s">
        <v>42</v>
      </c>
      <c r="B49" s="26" t="s">
        <v>258</v>
      </c>
    </row>
    <row r="50" spans="1:2">
      <c r="A50" s="24" t="s">
        <v>43</v>
      </c>
      <c r="B50" s="25" t="s">
        <v>258</v>
      </c>
    </row>
    <row r="51" spans="1:2">
      <c r="A51" s="22" t="s">
        <v>44</v>
      </c>
      <c r="B51" s="26" t="s">
        <v>258</v>
      </c>
    </row>
    <row r="52" spans="1:2">
      <c r="A52" s="24" t="s">
        <v>45</v>
      </c>
      <c r="B52" s="25" t="s">
        <v>258</v>
      </c>
    </row>
    <row r="53" spans="1:2">
      <c r="A53" s="22" t="s">
        <v>46</v>
      </c>
      <c r="B53" s="26" t="s">
        <v>258</v>
      </c>
    </row>
    <row r="54" spans="1:2">
      <c r="A54" s="24" t="s">
        <v>47</v>
      </c>
      <c r="B54" s="25" t="s">
        <v>258</v>
      </c>
    </row>
    <row r="55" spans="1:2">
      <c r="A55" s="22" t="s">
        <v>48</v>
      </c>
      <c r="B55" s="26" t="s">
        <v>258</v>
      </c>
    </row>
    <row r="56" spans="1:2">
      <c r="A56" s="24" t="s">
        <v>49</v>
      </c>
      <c r="B56" s="26" t="s">
        <v>258</v>
      </c>
    </row>
    <row r="57" spans="1:2">
      <c r="A57" s="22" t="s">
        <v>50</v>
      </c>
      <c r="B57" s="25" t="s">
        <v>258</v>
      </c>
    </row>
    <row r="58" spans="1:2">
      <c r="A58" s="24" t="s">
        <v>51</v>
      </c>
      <c r="B58" s="26" t="s">
        <v>258</v>
      </c>
    </row>
    <row r="59" spans="1:2">
      <c r="A59" s="22" t="s">
        <v>52</v>
      </c>
      <c r="B59" s="25" t="s">
        <v>258</v>
      </c>
    </row>
    <row r="60" spans="1:2">
      <c r="A60" s="24" t="s">
        <v>53</v>
      </c>
      <c r="B60" s="26" t="s">
        <v>258</v>
      </c>
    </row>
    <row r="61" spans="1:2">
      <c r="A61" s="22" t="s">
        <v>54</v>
      </c>
      <c r="B61" s="25" t="s">
        <v>258</v>
      </c>
    </row>
    <row r="62" spans="1:2">
      <c r="A62" s="24" t="s">
        <v>55</v>
      </c>
      <c r="B62" s="26" t="s">
        <v>258</v>
      </c>
    </row>
    <row r="63" spans="1:2">
      <c r="A63" s="22" t="s">
        <v>56</v>
      </c>
      <c r="B63" s="25" t="s">
        <v>258</v>
      </c>
    </row>
    <row r="64" spans="1:2">
      <c r="A64" s="24" t="s">
        <v>57</v>
      </c>
      <c r="B64" s="26" t="s">
        <v>258</v>
      </c>
    </row>
    <row r="65" spans="1:2">
      <c r="A65" s="22" t="s">
        <v>58</v>
      </c>
      <c r="B65" s="25" t="s">
        <v>258</v>
      </c>
    </row>
    <row r="66" spans="1:2">
      <c r="A66" s="24" t="s">
        <v>59</v>
      </c>
      <c r="B66" s="26" t="s">
        <v>258</v>
      </c>
    </row>
    <row r="67" spans="1:2">
      <c r="A67" s="22" t="s">
        <v>60</v>
      </c>
      <c r="B67" s="25" t="s">
        <v>258</v>
      </c>
    </row>
    <row r="68" spans="1:2">
      <c r="A68" s="24" t="s">
        <v>61</v>
      </c>
      <c r="B68" s="26" t="s">
        <v>258</v>
      </c>
    </row>
    <row r="69" spans="1:2">
      <c r="A69" s="22" t="s">
        <v>62</v>
      </c>
      <c r="B69" s="26" t="s">
        <v>258</v>
      </c>
    </row>
    <row r="70" spans="1:2">
      <c r="A70" s="24" t="s">
        <v>63</v>
      </c>
      <c r="B70" s="25" t="s">
        <v>258</v>
      </c>
    </row>
    <row r="71" spans="1:2">
      <c r="A71" s="22" t="s">
        <v>64</v>
      </c>
      <c r="B71" s="26" t="s">
        <v>258</v>
      </c>
    </row>
    <row r="72" spans="1:2">
      <c r="A72" s="24" t="s">
        <v>65</v>
      </c>
      <c r="B72" s="25" t="s">
        <v>258</v>
      </c>
    </row>
    <row r="73" spans="1:2">
      <c r="A73" s="22" t="s">
        <v>66</v>
      </c>
      <c r="B73" s="26" t="s">
        <v>258</v>
      </c>
    </row>
    <row r="74" spans="1:2">
      <c r="A74" s="24" t="s">
        <v>67</v>
      </c>
      <c r="B74" s="25" t="s">
        <v>258</v>
      </c>
    </row>
    <row r="75" spans="1:2">
      <c r="A75" s="22" t="s">
        <v>68</v>
      </c>
      <c r="B75" s="26" t="s">
        <v>258</v>
      </c>
    </row>
    <row r="76" spans="1:2">
      <c r="A76" s="24" t="s">
        <v>69</v>
      </c>
      <c r="B76" s="25" t="s">
        <v>258</v>
      </c>
    </row>
    <row r="77" spans="1:2">
      <c r="A77" s="22" t="s">
        <v>70</v>
      </c>
      <c r="B77" s="26" t="s">
        <v>258</v>
      </c>
    </row>
    <row r="78" spans="1:2">
      <c r="A78" s="24" t="s">
        <v>71</v>
      </c>
      <c r="B78" s="25" t="s">
        <v>258</v>
      </c>
    </row>
    <row r="79" spans="1:2">
      <c r="A79" s="22" t="s">
        <v>72</v>
      </c>
      <c r="B79" s="26" t="s">
        <v>258</v>
      </c>
    </row>
    <row r="80" spans="1:2">
      <c r="A80" s="24" t="s">
        <v>73</v>
      </c>
      <c r="B80" s="25" t="s">
        <v>258</v>
      </c>
    </row>
    <row r="81" spans="1:2">
      <c r="A81" s="22" t="s">
        <v>74</v>
      </c>
      <c r="B81" s="26" t="s">
        <v>258</v>
      </c>
    </row>
    <row r="82" spans="1:2">
      <c r="A82" s="24" t="s">
        <v>75</v>
      </c>
      <c r="B82" s="25" t="s">
        <v>258</v>
      </c>
    </row>
    <row r="83" spans="1:2">
      <c r="A83" s="22" t="s">
        <v>76</v>
      </c>
      <c r="B83" s="26" t="s">
        <v>258</v>
      </c>
    </row>
    <row r="84" spans="1:2">
      <c r="A84" s="24" t="s">
        <v>78</v>
      </c>
      <c r="B84" s="25" t="s">
        <v>258</v>
      </c>
    </row>
    <row r="85" spans="1:2">
      <c r="A85" s="22" t="s">
        <v>79</v>
      </c>
      <c r="B85" s="26" t="s">
        <v>258</v>
      </c>
    </row>
    <row r="86" spans="1:2">
      <c r="A86" s="24" t="s">
        <v>80</v>
      </c>
      <c r="B86" s="26" t="s">
        <v>258</v>
      </c>
    </row>
    <row r="87" spans="1:2">
      <c r="A87" s="22" t="s">
        <v>81</v>
      </c>
      <c r="B87" s="25" t="s">
        <v>258</v>
      </c>
    </row>
    <row r="88" spans="1:2">
      <c r="A88" s="24" t="s">
        <v>82</v>
      </c>
      <c r="B88" s="26" t="s">
        <v>258</v>
      </c>
    </row>
    <row r="89" spans="1:2">
      <c r="A89" s="22" t="s">
        <v>83</v>
      </c>
      <c r="B89" s="25" t="s">
        <v>258</v>
      </c>
    </row>
    <row r="90" spans="1:2">
      <c r="A90" s="24" t="s">
        <v>84</v>
      </c>
      <c r="B90" s="26" t="s">
        <v>258</v>
      </c>
    </row>
    <row r="91" spans="1:2">
      <c r="A91" s="22" t="s">
        <v>85</v>
      </c>
      <c r="B91" s="25" t="s">
        <v>258</v>
      </c>
    </row>
    <row r="92" spans="1:2">
      <c r="A92" s="24" t="s">
        <v>86</v>
      </c>
      <c r="B92" s="26" t="s">
        <v>258</v>
      </c>
    </row>
    <row r="93" spans="1:2">
      <c r="A93" s="22" t="s">
        <v>87</v>
      </c>
      <c r="B93" s="25" t="s">
        <v>258</v>
      </c>
    </row>
    <row r="94" spans="1:2">
      <c r="A94" s="24" t="s">
        <v>88</v>
      </c>
      <c r="B94" s="26" t="s">
        <v>258</v>
      </c>
    </row>
    <row r="95" spans="1:2">
      <c r="A95" s="22" t="s">
        <v>89</v>
      </c>
      <c r="B95" s="25" t="s">
        <v>258</v>
      </c>
    </row>
    <row r="96" spans="1:2">
      <c r="A96" s="24" t="s">
        <v>90</v>
      </c>
      <c r="B96" s="26" t="s">
        <v>258</v>
      </c>
    </row>
    <row r="97" spans="1:2">
      <c r="A97" s="22" t="s">
        <v>91</v>
      </c>
      <c r="B97" s="25" t="s">
        <v>258</v>
      </c>
    </row>
    <row r="98" spans="1:2">
      <c r="A98" s="24" t="s">
        <v>92</v>
      </c>
      <c r="B98" s="26" t="s">
        <v>258</v>
      </c>
    </row>
    <row r="99" spans="1:2" ht="18">
      <c r="A99" s="34"/>
      <c r="B99" s="35"/>
    </row>
    <row r="100" spans="1:2">
      <c r="A100" s="22" t="s">
        <v>93</v>
      </c>
      <c r="B100" s="26" t="s">
        <v>258</v>
      </c>
    </row>
    <row r="101" spans="1:2">
      <c r="A101" s="24" t="s">
        <v>94</v>
      </c>
      <c r="B101" s="25" t="s">
        <v>258</v>
      </c>
    </row>
    <row r="102" spans="1:2">
      <c r="A102" s="22" t="s">
        <v>95</v>
      </c>
      <c r="B102" s="26" t="s">
        <v>258</v>
      </c>
    </row>
    <row r="103" spans="1:2">
      <c r="A103" s="24" t="s">
        <v>96</v>
      </c>
      <c r="B103" s="25" t="s">
        <v>258</v>
      </c>
    </row>
    <row r="104" spans="1:2">
      <c r="A104" s="22" t="s">
        <v>97</v>
      </c>
      <c r="B104" s="26" t="s">
        <v>258</v>
      </c>
    </row>
    <row r="105" spans="1:2">
      <c r="A105" s="24" t="s">
        <v>98</v>
      </c>
      <c r="B105" s="25" t="s">
        <v>258</v>
      </c>
    </row>
    <row r="106" spans="1:2">
      <c r="A106" s="22" t="s">
        <v>99</v>
      </c>
      <c r="B106" s="26" t="s">
        <v>258</v>
      </c>
    </row>
    <row r="107" spans="1:2">
      <c r="A107" s="24" t="s">
        <v>100</v>
      </c>
      <c r="B107" s="25" t="s">
        <v>258</v>
      </c>
    </row>
    <row r="108" spans="1:2">
      <c r="A108" s="22" t="s">
        <v>101</v>
      </c>
      <c r="B108" s="26" t="s">
        <v>258</v>
      </c>
    </row>
    <row r="109" spans="1:2">
      <c r="A109" s="24" t="s">
        <v>102</v>
      </c>
      <c r="B109" s="25" t="s">
        <v>258</v>
      </c>
    </row>
    <row r="110" spans="1:2">
      <c r="A110" s="22" t="s">
        <v>103</v>
      </c>
      <c r="B110" s="26" t="s">
        <v>258</v>
      </c>
    </row>
    <row r="111" spans="1:2">
      <c r="A111" s="24" t="s">
        <v>104</v>
      </c>
      <c r="B111" s="25" t="s">
        <v>258</v>
      </c>
    </row>
    <row r="112" spans="1:2">
      <c r="A112" s="22" t="s">
        <v>105</v>
      </c>
      <c r="B112" s="26" t="s">
        <v>258</v>
      </c>
    </row>
    <row r="113" spans="1:2">
      <c r="A113" s="24" t="s">
        <v>106</v>
      </c>
      <c r="B113" s="25" t="s">
        <v>258</v>
      </c>
    </row>
    <row r="114" spans="1:2">
      <c r="A114" s="22" t="s">
        <v>107</v>
      </c>
      <c r="B114" s="26" t="s">
        <v>258</v>
      </c>
    </row>
    <row r="115" spans="1:2">
      <c r="A115" s="24" t="s">
        <v>108</v>
      </c>
      <c r="B115" s="25" t="s">
        <v>258</v>
      </c>
    </row>
    <row r="116" spans="1:2">
      <c r="A116" s="22" t="s">
        <v>109</v>
      </c>
      <c r="B116" s="26" t="s">
        <v>258</v>
      </c>
    </row>
    <row r="117" spans="1:2">
      <c r="A117" s="24" t="s">
        <v>110</v>
      </c>
      <c r="B117" s="25" t="s">
        <v>258</v>
      </c>
    </row>
    <row r="118" spans="1:2">
      <c r="A118" s="22" t="s">
        <v>111</v>
      </c>
      <c r="B118" s="26" t="s">
        <v>258</v>
      </c>
    </row>
    <row r="119" spans="1:2">
      <c r="A119" s="24" t="s">
        <v>112</v>
      </c>
      <c r="B119" s="25" t="s">
        <v>258</v>
      </c>
    </row>
    <row r="120" spans="1:2">
      <c r="A120" s="22" t="s">
        <v>113</v>
      </c>
      <c r="B120" s="26" t="s">
        <v>258</v>
      </c>
    </row>
    <row r="121" spans="1:2">
      <c r="A121" s="24" t="s">
        <v>114</v>
      </c>
      <c r="B121" s="25" t="s">
        <v>258</v>
      </c>
    </row>
    <row r="122" spans="1:2">
      <c r="A122" s="22" t="s">
        <v>115</v>
      </c>
      <c r="B122" s="26" t="s">
        <v>258</v>
      </c>
    </row>
    <row r="123" spans="1:2">
      <c r="A123" s="24" t="s">
        <v>116</v>
      </c>
      <c r="B123" s="25" t="s">
        <v>258</v>
      </c>
    </row>
    <row r="124" spans="1:2">
      <c r="A124" s="24" t="s">
        <v>117</v>
      </c>
      <c r="B124" s="26" t="s">
        <v>258</v>
      </c>
    </row>
    <row r="125" spans="1:2">
      <c r="A125" s="22" t="s">
        <v>118</v>
      </c>
      <c r="B125" s="25" t="s">
        <v>258</v>
      </c>
    </row>
    <row r="126" spans="1:2">
      <c r="A126" s="24" t="s">
        <v>119</v>
      </c>
      <c r="B126" s="26" t="s">
        <v>258</v>
      </c>
    </row>
    <row r="127" spans="1:2">
      <c r="A127" s="22" t="s">
        <v>120</v>
      </c>
      <c r="B127" s="25" t="s">
        <v>258</v>
      </c>
    </row>
    <row r="128" spans="1:2">
      <c r="A128" s="24" t="s">
        <v>121</v>
      </c>
      <c r="B128" s="26" t="s">
        <v>258</v>
      </c>
    </row>
    <row r="129" spans="1:2">
      <c r="A129" s="22" t="s">
        <v>122</v>
      </c>
      <c r="B129" s="25" t="s">
        <v>258</v>
      </c>
    </row>
    <row r="130" spans="1:2">
      <c r="A130" s="24" t="s">
        <v>123</v>
      </c>
      <c r="B130" s="26" t="s">
        <v>258</v>
      </c>
    </row>
    <row r="131" spans="1:2">
      <c r="A131" s="22" t="s">
        <v>124</v>
      </c>
      <c r="B131" s="25" t="s">
        <v>258</v>
      </c>
    </row>
    <row r="132" spans="1:2">
      <c r="A132" s="24" t="s">
        <v>125</v>
      </c>
      <c r="B132" s="26" t="s">
        <v>258</v>
      </c>
    </row>
    <row r="133" spans="1:2">
      <c r="A133" s="22" t="s">
        <v>126</v>
      </c>
      <c r="B133" s="25" t="s">
        <v>258</v>
      </c>
    </row>
    <row r="134" spans="1:2">
      <c r="A134" s="24" t="s">
        <v>127</v>
      </c>
      <c r="B134" s="26" t="s">
        <v>258</v>
      </c>
    </row>
    <row r="135" spans="1:2" ht="18">
      <c r="A135" s="34"/>
      <c r="B135" s="35"/>
    </row>
    <row r="136" spans="1:2">
      <c r="A136" s="22" t="s">
        <v>128</v>
      </c>
      <c r="B136" s="26" t="s">
        <v>258</v>
      </c>
    </row>
    <row r="137" spans="1:2">
      <c r="A137" s="24" t="s">
        <v>129</v>
      </c>
      <c r="B137" s="25" t="s">
        <v>258</v>
      </c>
    </row>
    <row r="138" spans="1:2">
      <c r="A138" s="22" t="s">
        <v>130</v>
      </c>
      <c r="B138" s="26" t="s">
        <v>258</v>
      </c>
    </row>
    <row r="139" spans="1:2">
      <c r="A139" s="24" t="s">
        <v>131</v>
      </c>
      <c r="B139" s="25" t="s">
        <v>258</v>
      </c>
    </row>
    <row r="140" spans="1:2">
      <c r="A140" s="22" t="s">
        <v>132</v>
      </c>
      <c r="B140" s="26" t="s">
        <v>258</v>
      </c>
    </row>
    <row r="141" spans="1:2">
      <c r="A141" s="24" t="s">
        <v>133</v>
      </c>
      <c r="B141" s="25" t="s">
        <v>258</v>
      </c>
    </row>
    <row r="142" spans="1:2">
      <c r="A142" s="22" t="s">
        <v>134</v>
      </c>
      <c r="B142" s="26" t="s">
        <v>258</v>
      </c>
    </row>
    <row r="143" spans="1:2">
      <c r="A143" s="24" t="s">
        <v>135</v>
      </c>
      <c r="B143" s="25" t="s">
        <v>258</v>
      </c>
    </row>
    <row r="144" spans="1:2">
      <c r="A144" s="22" t="s">
        <v>136</v>
      </c>
      <c r="B144" s="26" t="s">
        <v>258</v>
      </c>
    </row>
    <row r="145" spans="1:2">
      <c r="A145" s="24" t="s">
        <v>137</v>
      </c>
      <c r="B145" s="25" t="s">
        <v>258</v>
      </c>
    </row>
    <row r="146" spans="1:2">
      <c r="A146" s="22" t="s">
        <v>138</v>
      </c>
      <c r="B146" s="26" t="s">
        <v>258</v>
      </c>
    </row>
    <row r="147" spans="1:2">
      <c r="A147" s="24" t="s">
        <v>139</v>
      </c>
      <c r="B147" s="25" t="s">
        <v>258</v>
      </c>
    </row>
    <row r="148" spans="1:2">
      <c r="A148" s="22" t="s">
        <v>140</v>
      </c>
      <c r="B148" s="26" t="s">
        <v>258</v>
      </c>
    </row>
    <row r="149" spans="1:2" ht="18">
      <c r="A149" s="34"/>
      <c r="B149" s="35"/>
    </row>
    <row r="150" spans="1:2">
      <c r="A150" s="22" t="s">
        <v>141</v>
      </c>
      <c r="B150" s="26" t="s">
        <v>258</v>
      </c>
    </row>
    <row r="151" spans="1:2">
      <c r="A151" s="24" t="s">
        <v>142</v>
      </c>
      <c r="B151" s="25" t="s">
        <v>258</v>
      </c>
    </row>
    <row r="152" spans="1:2">
      <c r="A152" s="22" t="s">
        <v>143</v>
      </c>
      <c r="B152" s="26" t="s">
        <v>258</v>
      </c>
    </row>
    <row r="153" spans="1:2">
      <c r="A153" s="24" t="s">
        <v>144</v>
      </c>
      <c r="B153" s="25" t="s">
        <v>258</v>
      </c>
    </row>
    <row r="154" spans="1:2">
      <c r="A154" s="22" t="s">
        <v>145</v>
      </c>
      <c r="B154" s="26" t="s">
        <v>258</v>
      </c>
    </row>
    <row r="155" spans="1:2">
      <c r="A155" s="24" t="s">
        <v>146</v>
      </c>
      <c r="B155" s="25" t="s">
        <v>258</v>
      </c>
    </row>
    <row r="156" spans="1:2">
      <c r="A156" s="22" t="s">
        <v>147</v>
      </c>
      <c r="B156" s="26" t="s">
        <v>258</v>
      </c>
    </row>
    <row r="157" spans="1:2">
      <c r="A157" s="24" t="s">
        <v>148</v>
      </c>
      <c r="B157" s="25" t="s">
        <v>258</v>
      </c>
    </row>
    <row r="158" spans="1:2">
      <c r="A158" s="22" t="s">
        <v>149</v>
      </c>
      <c r="B158" s="26" t="s">
        <v>258</v>
      </c>
    </row>
    <row r="159" spans="1:2">
      <c r="A159" s="24" t="s">
        <v>150</v>
      </c>
      <c r="B159" s="25" t="s">
        <v>258</v>
      </c>
    </row>
    <row r="160" spans="1:2">
      <c r="A160" s="22" t="s">
        <v>151</v>
      </c>
      <c r="B160" s="26" t="s">
        <v>259</v>
      </c>
    </row>
    <row r="161" spans="1:2">
      <c r="A161" s="24" t="s">
        <v>152</v>
      </c>
      <c r="B161" s="25" t="s">
        <v>259</v>
      </c>
    </row>
    <row r="162" spans="1:2">
      <c r="A162" s="22" t="s">
        <v>153</v>
      </c>
      <c r="B162" s="26" t="s">
        <v>258</v>
      </c>
    </row>
    <row r="163" spans="1:2">
      <c r="A163" s="24" t="s">
        <v>154</v>
      </c>
      <c r="B163" s="25" t="s">
        <v>258</v>
      </c>
    </row>
    <row r="164" spans="1:2">
      <c r="A164" s="22" t="s">
        <v>155</v>
      </c>
      <c r="B164" s="26" t="s">
        <v>258</v>
      </c>
    </row>
    <row r="165" spans="1:2">
      <c r="A165" s="24" t="s">
        <v>156</v>
      </c>
      <c r="B165" s="25" t="s">
        <v>258</v>
      </c>
    </row>
    <row r="166" spans="1:2">
      <c r="A166" s="22" t="s">
        <v>157</v>
      </c>
      <c r="B166" s="26" t="s">
        <v>258</v>
      </c>
    </row>
    <row r="167" spans="1:2">
      <c r="A167" s="24" t="s">
        <v>158</v>
      </c>
      <c r="B167" s="25" t="s">
        <v>258</v>
      </c>
    </row>
    <row r="168" spans="1:2">
      <c r="A168" s="22" t="s">
        <v>159</v>
      </c>
      <c r="B168" s="26" t="s">
        <v>258</v>
      </c>
    </row>
    <row r="169" spans="1:2">
      <c r="A169" s="24" t="s">
        <v>160</v>
      </c>
      <c r="B169" s="25" t="s">
        <v>258</v>
      </c>
    </row>
    <row r="170" spans="1:2">
      <c r="A170" s="22" t="s">
        <v>161</v>
      </c>
      <c r="B170" s="26" t="s">
        <v>258</v>
      </c>
    </row>
    <row r="171" spans="1:2">
      <c r="A171" s="24" t="s">
        <v>162</v>
      </c>
      <c r="B171" s="25" t="s">
        <v>258</v>
      </c>
    </row>
    <row r="172" spans="1:2">
      <c r="A172" s="22" t="s">
        <v>163</v>
      </c>
      <c r="B172" s="26" t="s">
        <v>258</v>
      </c>
    </row>
    <row r="173" spans="1:2">
      <c r="A173" s="24" t="s">
        <v>164</v>
      </c>
      <c r="B173" s="25" t="s">
        <v>258</v>
      </c>
    </row>
    <row r="174" spans="1:2">
      <c r="A174" s="22" t="s">
        <v>165</v>
      </c>
      <c r="B174" s="26" t="s">
        <v>258</v>
      </c>
    </row>
    <row r="175" spans="1:2">
      <c r="A175" s="24" t="s">
        <v>166</v>
      </c>
      <c r="B175" s="25" t="s">
        <v>258</v>
      </c>
    </row>
    <row r="176" spans="1:2">
      <c r="A176" s="22" t="s">
        <v>167</v>
      </c>
      <c r="B176" s="26" t="s">
        <v>258</v>
      </c>
    </row>
    <row r="177" spans="1:2">
      <c r="A177" s="24" t="s">
        <v>168</v>
      </c>
      <c r="B177" s="25" t="s">
        <v>258</v>
      </c>
    </row>
    <row r="178" spans="1:2">
      <c r="A178" s="22" t="s">
        <v>169</v>
      </c>
      <c r="B178" s="26" t="s">
        <v>258</v>
      </c>
    </row>
    <row r="179" spans="1:2">
      <c r="A179" s="24" t="s">
        <v>170</v>
      </c>
      <c r="B179" s="25" t="s">
        <v>258</v>
      </c>
    </row>
    <row r="180" spans="1:2">
      <c r="A180" s="22" t="s">
        <v>171</v>
      </c>
      <c r="B180" s="26" t="s">
        <v>258</v>
      </c>
    </row>
    <row r="181" spans="1:2">
      <c r="A181" s="24" t="s">
        <v>172</v>
      </c>
      <c r="B181" s="25" t="s">
        <v>258</v>
      </c>
    </row>
    <row r="182" spans="1:2">
      <c r="A182" s="22" t="s">
        <v>173</v>
      </c>
      <c r="B182" s="26" t="s">
        <v>258</v>
      </c>
    </row>
    <row r="183" spans="1:2">
      <c r="A183" s="24" t="s">
        <v>174</v>
      </c>
      <c r="B183" s="25" t="s">
        <v>258</v>
      </c>
    </row>
    <row r="184" spans="1:2">
      <c r="A184" s="22" t="s">
        <v>175</v>
      </c>
      <c r="B184" s="26" t="s">
        <v>258</v>
      </c>
    </row>
    <row r="185" spans="1:2">
      <c r="A185" s="24" t="s">
        <v>176</v>
      </c>
      <c r="B185" s="25" t="s">
        <v>258</v>
      </c>
    </row>
    <row r="186" spans="1:2">
      <c r="A186" s="22" t="s">
        <v>177</v>
      </c>
      <c r="B186" s="26" t="s">
        <v>258</v>
      </c>
    </row>
    <row r="187" spans="1:2">
      <c r="A187" s="24" t="s">
        <v>178</v>
      </c>
      <c r="B187" s="25" t="s">
        <v>258</v>
      </c>
    </row>
    <row r="188" spans="1:2">
      <c r="A188" s="22" t="s">
        <v>179</v>
      </c>
      <c r="B188" s="26" t="s">
        <v>258</v>
      </c>
    </row>
    <row r="189" spans="1:2">
      <c r="A189" s="24" t="s">
        <v>180</v>
      </c>
      <c r="B189" s="25" t="s">
        <v>258</v>
      </c>
    </row>
    <row r="190" spans="1:2">
      <c r="A190" s="22" t="s">
        <v>181</v>
      </c>
      <c r="B190" s="26" t="s">
        <v>258</v>
      </c>
    </row>
    <row r="191" spans="1:2">
      <c r="A191" s="24" t="s">
        <v>182</v>
      </c>
      <c r="B191" s="25" t="s">
        <v>258</v>
      </c>
    </row>
    <row r="192" spans="1:2">
      <c r="A192" s="22" t="s">
        <v>183</v>
      </c>
      <c r="B192" s="26" t="s">
        <v>258</v>
      </c>
    </row>
    <row r="193" spans="1:2">
      <c r="A193" s="24" t="s">
        <v>184</v>
      </c>
      <c r="B193" s="25" t="s">
        <v>258</v>
      </c>
    </row>
    <row r="194" spans="1:2">
      <c r="A194" s="22" t="s">
        <v>185</v>
      </c>
      <c r="B194" s="26" t="s">
        <v>258</v>
      </c>
    </row>
    <row r="195" spans="1:2">
      <c r="A195" s="24" t="s">
        <v>186</v>
      </c>
      <c r="B195" s="25" t="s">
        <v>258</v>
      </c>
    </row>
    <row r="196" spans="1:2">
      <c r="A196" s="22" t="s">
        <v>187</v>
      </c>
      <c r="B196" s="26" t="s">
        <v>258</v>
      </c>
    </row>
    <row r="197" spans="1:2">
      <c r="A197" s="24" t="s">
        <v>188</v>
      </c>
      <c r="B197" s="25" t="s">
        <v>258</v>
      </c>
    </row>
    <row r="198" spans="1:2">
      <c r="A198" s="22" t="s">
        <v>189</v>
      </c>
      <c r="B198" s="26" t="s">
        <v>258</v>
      </c>
    </row>
    <row r="199" spans="1:2">
      <c r="A199" s="24" t="s">
        <v>190</v>
      </c>
      <c r="B199" s="25" t="s">
        <v>258</v>
      </c>
    </row>
    <row r="200" spans="1:2">
      <c r="A200" s="22" t="s">
        <v>191</v>
      </c>
      <c r="B200" s="26" t="s">
        <v>258</v>
      </c>
    </row>
    <row r="201" spans="1:2">
      <c r="A201" s="24" t="s">
        <v>192</v>
      </c>
      <c r="B201" s="25" t="s">
        <v>258</v>
      </c>
    </row>
    <row r="202" spans="1:2" ht="18">
      <c r="A202" s="37"/>
      <c r="B202" s="38"/>
    </row>
    <row r="203" spans="1:2">
      <c r="A203" s="39" t="s">
        <v>193</v>
      </c>
      <c r="B203" s="40" t="s">
        <v>258</v>
      </c>
    </row>
    <row r="204" spans="1:2">
      <c r="A204" s="22" t="s">
        <v>194</v>
      </c>
      <c r="B204" s="41" t="s">
        <v>259</v>
      </c>
    </row>
    <row r="205" spans="1:2">
      <c r="A205" s="24" t="s">
        <v>195</v>
      </c>
      <c r="B205" s="42" t="s">
        <v>258</v>
      </c>
    </row>
    <row r="206" spans="1:2">
      <c r="A206" s="22" t="s">
        <v>196</v>
      </c>
      <c r="B206" s="41" t="s">
        <v>258</v>
      </c>
    </row>
    <row r="207" spans="1:2">
      <c r="A207" s="24" t="s">
        <v>197</v>
      </c>
      <c r="B207" s="42" t="s">
        <v>258</v>
      </c>
    </row>
    <row r="208" spans="1:2">
      <c r="A208" s="22" t="s">
        <v>198</v>
      </c>
      <c r="B208" s="41" t="s">
        <v>258</v>
      </c>
    </row>
    <row r="209" spans="1:2">
      <c r="A209" s="24" t="s">
        <v>199</v>
      </c>
      <c r="B209" s="42" t="s">
        <v>258</v>
      </c>
    </row>
    <row r="210" spans="1:2">
      <c r="A210" s="22" t="s">
        <v>200</v>
      </c>
      <c r="B210" s="41" t="s">
        <v>258</v>
      </c>
    </row>
    <row r="211" spans="1:2">
      <c r="A211" s="24" t="s">
        <v>201</v>
      </c>
      <c r="B211" s="42" t="s">
        <v>258</v>
      </c>
    </row>
    <row r="212" spans="1:2">
      <c r="A212" s="22" t="s">
        <v>202</v>
      </c>
      <c r="B212" s="41" t="s">
        <v>258</v>
      </c>
    </row>
    <row r="213" spans="1:2">
      <c r="A213" s="24" t="s">
        <v>203</v>
      </c>
      <c r="B213" s="42" t="s">
        <v>258</v>
      </c>
    </row>
    <row r="214" spans="1:2">
      <c r="A214" s="22" t="s">
        <v>204</v>
      </c>
      <c r="B214" s="41" t="s">
        <v>259</v>
      </c>
    </row>
    <row r="215" spans="1:2">
      <c r="A215" s="24" t="s">
        <v>205</v>
      </c>
      <c r="B215" s="42" t="s">
        <v>258</v>
      </c>
    </row>
    <row r="216" spans="1:2">
      <c r="A216" s="22" t="s">
        <v>206</v>
      </c>
      <c r="B216" s="41" t="s">
        <v>258</v>
      </c>
    </row>
    <row r="217" spans="1:2">
      <c r="A217" s="24" t="s">
        <v>207</v>
      </c>
      <c r="B217" s="42" t="s">
        <v>258</v>
      </c>
    </row>
    <row r="218" spans="1:2">
      <c r="A218" s="22" t="s">
        <v>208</v>
      </c>
      <c r="B218" s="41" t="s">
        <v>258</v>
      </c>
    </row>
    <row r="219" spans="1:2">
      <c r="A219" s="24" t="s">
        <v>209</v>
      </c>
      <c r="B219" s="42" t="s">
        <v>258</v>
      </c>
    </row>
    <row r="220" spans="1:2">
      <c r="A220" s="22" t="s">
        <v>210</v>
      </c>
      <c r="B220" s="41" t="s">
        <v>258</v>
      </c>
    </row>
    <row r="221" spans="1:2">
      <c r="A221" s="24" t="s">
        <v>211</v>
      </c>
      <c r="B221" s="42" t="s">
        <v>259</v>
      </c>
    </row>
    <row r="222" spans="1:2">
      <c r="A222" s="22" t="s">
        <v>212</v>
      </c>
      <c r="B222" s="41" t="s">
        <v>258</v>
      </c>
    </row>
    <row r="223" spans="1:2">
      <c r="A223" s="24" t="s">
        <v>213</v>
      </c>
      <c r="B223" s="42" t="s">
        <v>258</v>
      </c>
    </row>
    <row r="224" spans="1:2">
      <c r="A224" s="22" t="s">
        <v>214</v>
      </c>
      <c r="B224" s="41" t="s">
        <v>258</v>
      </c>
    </row>
    <row r="225" spans="1:2">
      <c r="A225" s="24" t="s">
        <v>215</v>
      </c>
      <c r="B225" s="42" t="s">
        <v>258</v>
      </c>
    </row>
    <row r="226" spans="1:2">
      <c r="A226" s="22" t="s">
        <v>216</v>
      </c>
      <c r="B226" s="41" t="s">
        <v>258</v>
      </c>
    </row>
    <row r="227" spans="1:2">
      <c r="A227" s="24" t="s">
        <v>217</v>
      </c>
      <c r="B227" s="42" t="s">
        <v>258</v>
      </c>
    </row>
    <row r="228" spans="1:2">
      <c r="A228" s="22" t="s">
        <v>218</v>
      </c>
      <c r="B228" s="41" t="s">
        <v>258</v>
      </c>
    </row>
    <row r="229" spans="1:2">
      <c r="A229" s="24" t="s">
        <v>219</v>
      </c>
      <c r="B229" s="42" t="s">
        <v>258</v>
      </c>
    </row>
    <row r="230" spans="1:2">
      <c r="A230" s="22" t="s">
        <v>220</v>
      </c>
      <c r="B230" s="41" t="s">
        <v>258</v>
      </c>
    </row>
    <row r="231" spans="1:2">
      <c r="A231" s="24" t="s">
        <v>221</v>
      </c>
      <c r="B231" s="42" t="s">
        <v>258</v>
      </c>
    </row>
    <row r="232" spans="1:2">
      <c r="A232" s="22" t="s">
        <v>222</v>
      </c>
      <c r="B232" s="41" t="s">
        <v>258</v>
      </c>
    </row>
    <row r="233" spans="1:2">
      <c r="A233" s="24" t="s">
        <v>223</v>
      </c>
      <c r="B233" s="42" t="s">
        <v>258</v>
      </c>
    </row>
    <row r="234" spans="1:2">
      <c r="A234" s="22" t="s">
        <v>224</v>
      </c>
      <c r="B234" s="41" t="s">
        <v>258</v>
      </c>
    </row>
    <row r="235" spans="1:2">
      <c r="A235" s="24" t="s">
        <v>225</v>
      </c>
      <c r="B235" s="42" t="s">
        <v>258</v>
      </c>
    </row>
    <row r="236" spans="1:2">
      <c r="A236" s="22" t="s">
        <v>226</v>
      </c>
      <c r="B236" s="41" t="s">
        <v>258</v>
      </c>
    </row>
    <row r="237" spans="1:2">
      <c r="A237" s="24" t="s">
        <v>227</v>
      </c>
      <c r="B237" s="42" t="s">
        <v>258</v>
      </c>
    </row>
    <row r="238" spans="1:2">
      <c r="A238" s="22" t="s">
        <v>228</v>
      </c>
      <c r="B238" s="41" t="s">
        <v>258</v>
      </c>
    </row>
    <row r="239" spans="1:2">
      <c r="A239" s="24" t="s">
        <v>229</v>
      </c>
      <c r="B239" s="42" t="s">
        <v>258</v>
      </c>
    </row>
    <row r="240" spans="1:2">
      <c r="A240" s="22" t="s">
        <v>230</v>
      </c>
      <c r="B240" s="41" t="s">
        <v>258</v>
      </c>
    </row>
    <row r="241" spans="1:7">
      <c r="A241" s="24" t="s">
        <v>231</v>
      </c>
      <c r="B241" s="42" t="s">
        <v>258</v>
      </c>
    </row>
    <row r="242" spans="1:7">
      <c r="A242" s="22" t="s">
        <v>232</v>
      </c>
      <c r="B242" s="41" t="s">
        <v>258</v>
      </c>
    </row>
    <row r="243" spans="1:7">
      <c r="A243" s="24" t="s">
        <v>233</v>
      </c>
      <c r="B243" s="42" t="s">
        <v>258</v>
      </c>
    </row>
    <row r="244" spans="1:7">
      <c r="A244" s="22" t="s">
        <v>234</v>
      </c>
      <c r="B244" s="41" t="s">
        <v>258</v>
      </c>
    </row>
    <row r="245" spans="1:7">
      <c r="A245" s="24" t="s">
        <v>235</v>
      </c>
      <c r="B245" s="42" t="s">
        <v>258</v>
      </c>
    </row>
    <row r="246" spans="1:7">
      <c r="A246" s="22" t="s">
        <v>236</v>
      </c>
      <c r="B246" s="41" t="s">
        <v>258</v>
      </c>
    </row>
    <row r="247" spans="1:7">
      <c r="A247" s="24" t="s">
        <v>237</v>
      </c>
      <c r="B247" s="42" t="s">
        <v>258</v>
      </c>
    </row>
    <row r="248" spans="1:7">
      <c r="A248" s="22" t="s">
        <v>238</v>
      </c>
      <c r="B248" s="41" t="s">
        <v>258</v>
      </c>
    </row>
    <row r="249" spans="1:7">
      <c r="A249" s="24" t="s">
        <v>239</v>
      </c>
      <c r="B249" s="42" t="s">
        <v>258</v>
      </c>
    </row>
    <row r="250" spans="1:7">
      <c r="A250" s="27" t="s">
        <v>240</v>
      </c>
      <c r="B250" s="43" t="s">
        <v>258</v>
      </c>
    </row>
    <row r="251" spans="1:7">
      <c r="A251" s="16"/>
      <c r="B251" s="16"/>
      <c r="C251" s="16"/>
      <c r="D251" s="16"/>
      <c r="E251" s="16"/>
      <c r="F251" s="16"/>
      <c r="G251" s="16"/>
    </row>
    <row r="252" spans="1:7">
      <c r="A252" s="16"/>
      <c r="B252" s="16"/>
      <c r="C252" s="16"/>
      <c r="D252" s="16"/>
      <c r="E252" s="16"/>
      <c r="F252" s="16"/>
      <c r="G252" s="16"/>
    </row>
    <row r="253" spans="1:7">
      <c r="A253" s="105" t="s">
        <v>260</v>
      </c>
      <c r="B253" s="105"/>
      <c r="C253" s="105"/>
      <c r="D253" s="105"/>
      <c r="E253" s="105"/>
      <c r="F253" s="105"/>
      <c r="G253" s="105"/>
    </row>
    <row r="254" spans="1:7">
      <c r="A254" s="105" t="s">
        <v>261</v>
      </c>
      <c r="B254" s="105"/>
      <c r="C254" s="105"/>
      <c r="D254" s="105"/>
      <c r="E254" s="105"/>
      <c r="F254" s="105"/>
      <c r="G254" s="105"/>
    </row>
    <row r="255" spans="1:7" ht="64.5" customHeight="1">
      <c r="A255" s="105" t="s">
        <v>262</v>
      </c>
      <c r="B255" s="105"/>
      <c r="C255" s="105"/>
      <c r="D255" s="105"/>
      <c r="E255" s="105"/>
      <c r="F255" s="105"/>
      <c r="G255" s="105"/>
    </row>
  </sheetData>
  <mergeCells count="7">
    <mergeCell ref="A255:G255"/>
    <mergeCell ref="A1:G1"/>
    <mergeCell ref="A3:G3"/>
    <mergeCell ref="A5:G5"/>
    <mergeCell ref="A6:G6"/>
    <mergeCell ref="A253:G253"/>
    <mergeCell ref="A254:G2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E947-D567-458E-BF7C-D03BE1D41B36}">
  <dimension ref="A1:AC14"/>
  <sheetViews>
    <sheetView workbookViewId="0">
      <selection activeCell="A8" sqref="A8:O8"/>
    </sheetView>
  </sheetViews>
  <sheetFormatPr baseColWidth="10" defaultRowHeight="15"/>
  <sheetData>
    <row r="1" spans="1:29" ht="36">
      <c r="A1" s="128" t="s">
        <v>746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29" ht="21">
      <c r="A2" s="130" t="s">
        <v>263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29" ht="18.75">
      <c r="A3" s="132" t="s">
        <v>249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1:29" ht="18.7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29" ht="45">
      <c r="A5" s="45" t="s">
        <v>264</v>
      </c>
      <c r="B5" s="46" t="s">
        <v>265</v>
      </c>
      <c r="C5" s="46" t="s">
        <v>266</v>
      </c>
      <c r="D5" s="46" t="s">
        <v>267</v>
      </c>
      <c r="E5" s="46" t="s">
        <v>268</v>
      </c>
      <c r="F5" s="46" t="s">
        <v>269</v>
      </c>
      <c r="G5" s="46" t="s">
        <v>270</v>
      </c>
      <c r="H5" s="46" t="s">
        <v>271</v>
      </c>
      <c r="I5" s="46" t="s">
        <v>272</v>
      </c>
      <c r="J5" s="46" t="s">
        <v>273</v>
      </c>
      <c r="K5" s="46" t="s">
        <v>274</v>
      </c>
      <c r="L5" s="46" t="s">
        <v>275</v>
      </c>
      <c r="M5" s="46" t="s">
        <v>276</v>
      </c>
      <c r="N5" s="46" t="s">
        <v>277</v>
      </c>
      <c r="O5" s="46" t="s">
        <v>278</v>
      </c>
      <c r="P5" s="46" t="s">
        <v>279</v>
      </c>
      <c r="Q5" s="46" t="s">
        <v>280</v>
      </c>
      <c r="R5" s="46" t="s">
        <v>281</v>
      </c>
      <c r="S5" s="46" t="s">
        <v>282</v>
      </c>
      <c r="T5" s="46" t="s">
        <v>283</v>
      </c>
      <c r="U5" s="46" t="s">
        <v>284</v>
      </c>
      <c r="V5" s="46" t="s">
        <v>285</v>
      </c>
      <c r="W5" s="46" t="s">
        <v>286</v>
      </c>
      <c r="X5" s="46" t="s">
        <v>287</v>
      </c>
      <c r="Y5" s="46" t="s">
        <v>288</v>
      </c>
      <c r="Z5" s="46" t="s">
        <v>289</v>
      </c>
      <c r="AA5" s="46" t="s">
        <v>290</v>
      </c>
      <c r="AB5" s="46" t="s">
        <v>291</v>
      </c>
      <c r="AC5" s="47" t="s">
        <v>292</v>
      </c>
    </row>
    <row r="6" spans="1:29">
      <c r="A6" s="45" t="s">
        <v>293</v>
      </c>
      <c r="B6" s="46" t="s">
        <v>294</v>
      </c>
      <c r="C6" s="46" t="s">
        <v>294</v>
      </c>
      <c r="D6" s="46" t="s">
        <v>294</v>
      </c>
      <c r="E6" s="46" t="s">
        <v>253</v>
      </c>
      <c r="F6" s="46" t="s">
        <v>256</v>
      </c>
      <c r="G6" s="46" t="s">
        <v>295</v>
      </c>
      <c r="H6" s="46" t="s">
        <v>295</v>
      </c>
      <c r="I6" s="46" t="s">
        <v>295</v>
      </c>
      <c r="J6" s="46" t="s">
        <v>253</v>
      </c>
      <c r="K6" s="46" t="s">
        <v>252</v>
      </c>
      <c r="L6" s="46" t="s">
        <v>252</v>
      </c>
      <c r="M6" s="46" t="s">
        <v>252</v>
      </c>
      <c r="N6" s="46" t="s">
        <v>252</v>
      </c>
      <c r="O6" s="46" t="s">
        <v>256</v>
      </c>
      <c r="P6" s="46" t="s">
        <v>252</v>
      </c>
      <c r="Q6" s="46" t="s">
        <v>252</v>
      </c>
      <c r="R6" s="46" t="s">
        <v>252</v>
      </c>
      <c r="S6" s="46" t="s">
        <v>252</v>
      </c>
      <c r="T6" s="46" t="s">
        <v>252</v>
      </c>
      <c r="U6" s="46" t="s">
        <v>252</v>
      </c>
      <c r="V6" s="46" t="s">
        <v>252</v>
      </c>
      <c r="W6" s="46" t="s">
        <v>252</v>
      </c>
      <c r="X6" s="46" t="s">
        <v>252</v>
      </c>
      <c r="Y6" s="46" t="s">
        <v>252</v>
      </c>
      <c r="Z6" s="46" t="s">
        <v>252</v>
      </c>
      <c r="AA6" s="46" t="s">
        <v>252</v>
      </c>
      <c r="AB6" s="46" t="s">
        <v>252</v>
      </c>
      <c r="AC6" s="47" t="s">
        <v>252</v>
      </c>
    </row>
    <row r="8" spans="1:29" ht="15.75">
      <c r="A8" s="133" t="s">
        <v>296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</row>
    <row r="9" spans="1:29" ht="15.75">
      <c r="A9" s="133" t="s">
        <v>297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</row>
    <row r="10" spans="1:29" ht="15.7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29" ht="28.5">
      <c r="A11" s="134" t="s">
        <v>298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</row>
    <row r="12" spans="1:29" ht="36.75" customHeight="1">
      <c r="A12" s="122" t="s">
        <v>299</v>
      </c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4"/>
    </row>
    <row r="13" spans="1:29" ht="18.75">
      <c r="A13" s="125" t="s">
        <v>300</v>
      </c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7"/>
    </row>
    <row r="14" spans="1:29" ht="112.5" customHeight="1">
      <c r="A14" s="125" t="s">
        <v>301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7"/>
    </row>
  </sheetData>
  <mergeCells count="9">
    <mergeCell ref="A12:O12"/>
    <mergeCell ref="A13:O13"/>
    <mergeCell ref="A14:O14"/>
    <mergeCell ref="A1:O1"/>
    <mergeCell ref="A2:O2"/>
    <mergeCell ref="A3:O3"/>
    <mergeCell ref="A8:O8"/>
    <mergeCell ref="A9:O9"/>
    <mergeCell ref="A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AA68D-23B3-4BD6-AEC9-D9610BB20B9A}">
  <dimension ref="A1:G235"/>
  <sheetViews>
    <sheetView topLeftCell="A64" workbookViewId="0">
      <selection activeCell="A8" sqref="A8:O8"/>
    </sheetView>
  </sheetViews>
  <sheetFormatPr baseColWidth="10" defaultRowHeight="15"/>
  <cols>
    <col min="1" max="1" width="25.5703125" style="60" bestFit="1" customWidth="1"/>
    <col min="2" max="2" width="11.42578125" style="60"/>
    <col min="3" max="3" width="39.42578125" style="60" bestFit="1" customWidth="1"/>
    <col min="4" max="4" width="11.42578125" style="60"/>
    <col min="5" max="5" width="18.42578125" style="60" bestFit="1" customWidth="1"/>
    <col min="6" max="16384" width="11.42578125" style="60"/>
  </cols>
  <sheetData>
    <row r="1" spans="1:5" ht="25.5">
      <c r="A1" s="57"/>
      <c r="B1" s="78" t="s">
        <v>242</v>
      </c>
      <c r="C1" s="58"/>
      <c r="D1" s="58"/>
      <c r="E1" s="59"/>
    </row>
    <row r="2" spans="1:5" ht="16.5">
      <c r="A2" s="61"/>
      <c r="B2" s="62" t="s">
        <v>302</v>
      </c>
      <c r="C2" s="62"/>
      <c r="D2" s="62"/>
      <c r="E2" s="63"/>
    </row>
    <row r="3" spans="1:5" ht="16.5">
      <c r="A3" s="61"/>
      <c r="B3" s="64"/>
      <c r="C3" s="64"/>
      <c r="D3" s="64"/>
      <c r="E3" s="65"/>
    </row>
    <row r="4" spans="1:5" ht="16.5">
      <c r="A4" s="61"/>
      <c r="B4" s="62" t="s">
        <v>303</v>
      </c>
      <c r="C4" s="62"/>
      <c r="D4" s="62"/>
      <c r="E4" s="63"/>
    </row>
    <row r="5" spans="1:5" ht="16.5">
      <c r="A5" s="61"/>
      <c r="B5" s="62"/>
      <c r="C5" s="62"/>
      <c r="D5" s="62"/>
      <c r="E5" s="66"/>
    </row>
    <row r="6" spans="1:5" ht="16.5">
      <c r="A6" s="61"/>
      <c r="B6" s="62"/>
      <c r="C6" s="62"/>
      <c r="D6" s="62"/>
      <c r="E6" s="66"/>
    </row>
    <row r="7" spans="1:5" ht="16.5">
      <c r="A7" s="61"/>
      <c r="B7" s="67" t="s">
        <v>260</v>
      </c>
      <c r="C7" s="62"/>
      <c r="D7" s="62"/>
      <c r="E7" s="66"/>
    </row>
    <row r="8" spans="1:5" ht="17.25" thickBot="1">
      <c r="A8" s="61"/>
      <c r="B8" s="61"/>
      <c r="C8" s="68"/>
      <c r="D8" s="68"/>
      <c r="E8" s="69"/>
    </row>
    <row r="9" spans="1:5" ht="33">
      <c r="A9" s="70" t="s">
        <v>304</v>
      </c>
      <c r="B9" s="70" t="s">
        <v>305</v>
      </c>
      <c r="C9" s="71" t="s">
        <v>306</v>
      </c>
      <c r="D9" s="71"/>
      <c r="E9" s="72" t="s">
        <v>307</v>
      </c>
    </row>
    <row r="10" spans="1:5" ht="16.5">
      <c r="A10" s="73"/>
      <c r="B10" s="73"/>
      <c r="C10" s="74" t="s">
        <v>308</v>
      </c>
      <c r="D10" s="75"/>
      <c r="E10" s="73"/>
    </row>
    <row r="11" spans="1:5" ht="16.5">
      <c r="A11" s="76" t="s">
        <v>308</v>
      </c>
      <c r="B11" s="76" t="s">
        <v>309</v>
      </c>
      <c r="C11" s="77" t="s">
        <v>310</v>
      </c>
      <c r="D11" s="77"/>
      <c r="E11" s="76" t="s">
        <v>311</v>
      </c>
    </row>
    <row r="12" spans="1:5" ht="16.5">
      <c r="A12" s="76" t="s">
        <v>308</v>
      </c>
      <c r="B12" s="76" t="s">
        <v>312</v>
      </c>
      <c r="C12" s="77" t="s">
        <v>313</v>
      </c>
      <c r="D12" s="77"/>
      <c r="E12" s="76" t="s">
        <v>314</v>
      </c>
    </row>
    <row r="13" spans="1:5" ht="16.5">
      <c r="A13" s="76" t="s">
        <v>308</v>
      </c>
      <c r="B13" s="76" t="s">
        <v>315</v>
      </c>
      <c r="C13" s="77" t="s">
        <v>316</v>
      </c>
      <c r="D13" s="77"/>
      <c r="E13" s="77" t="s">
        <v>317</v>
      </c>
    </row>
    <row r="14" spans="1:5" ht="16.5">
      <c r="A14" s="76" t="s">
        <v>308</v>
      </c>
      <c r="B14" s="76" t="s">
        <v>318</v>
      </c>
      <c r="C14" s="77" t="s">
        <v>319</v>
      </c>
      <c r="D14" s="77"/>
      <c r="E14" s="76" t="s">
        <v>314</v>
      </c>
    </row>
    <row r="15" spans="1:5" ht="16.5">
      <c r="A15" s="76" t="s">
        <v>308</v>
      </c>
      <c r="B15" s="76" t="s">
        <v>320</v>
      </c>
      <c r="C15" s="77" t="s">
        <v>321</v>
      </c>
      <c r="D15" s="77"/>
      <c r="E15" s="76" t="s">
        <v>314</v>
      </c>
    </row>
    <row r="16" spans="1:5" ht="16.5">
      <c r="A16" s="76" t="s">
        <v>308</v>
      </c>
      <c r="B16" s="76" t="s">
        <v>322</v>
      </c>
      <c r="C16" s="77" t="s">
        <v>323</v>
      </c>
      <c r="D16" s="77"/>
      <c r="E16" s="76" t="s">
        <v>314</v>
      </c>
    </row>
    <row r="17" spans="1:5" ht="16.5">
      <c r="A17" s="76" t="s">
        <v>308</v>
      </c>
      <c r="B17" s="76" t="s">
        <v>324</v>
      </c>
      <c r="C17" s="77" t="s">
        <v>325</v>
      </c>
      <c r="D17" s="77"/>
      <c r="E17" s="76" t="s">
        <v>314</v>
      </c>
    </row>
    <row r="18" spans="1:5" ht="16.5">
      <c r="A18" s="76" t="s">
        <v>308</v>
      </c>
      <c r="B18" s="76" t="s">
        <v>326</v>
      </c>
      <c r="C18" s="77" t="s">
        <v>327</v>
      </c>
      <c r="D18" s="77"/>
      <c r="E18" s="76" t="s">
        <v>314</v>
      </c>
    </row>
    <row r="19" spans="1:5" ht="16.5">
      <c r="A19" s="76" t="s">
        <v>308</v>
      </c>
      <c r="B19" s="76" t="s">
        <v>328</v>
      </c>
      <c r="C19" s="77" t="s">
        <v>329</v>
      </c>
      <c r="D19" s="77"/>
      <c r="E19" s="76" t="s">
        <v>311</v>
      </c>
    </row>
    <row r="20" spans="1:5" ht="16.5">
      <c r="A20" s="76" t="s">
        <v>308</v>
      </c>
      <c r="B20" s="76" t="s">
        <v>330</v>
      </c>
      <c r="C20" s="77" t="s">
        <v>331</v>
      </c>
      <c r="D20" s="77"/>
      <c r="E20" s="76" t="s">
        <v>314</v>
      </c>
    </row>
    <row r="21" spans="1:5" ht="16.5">
      <c r="A21" s="76" t="s">
        <v>308</v>
      </c>
      <c r="B21" s="76" t="s">
        <v>332</v>
      </c>
      <c r="C21" s="77" t="s">
        <v>333</v>
      </c>
      <c r="D21" s="77"/>
      <c r="E21" s="76" t="s">
        <v>314</v>
      </c>
    </row>
    <row r="22" spans="1:5" ht="16.5">
      <c r="A22" s="76" t="s">
        <v>308</v>
      </c>
      <c r="B22" s="76" t="s">
        <v>334</v>
      </c>
      <c r="C22" s="77" t="s">
        <v>335</v>
      </c>
      <c r="D22" s="77"/>
      <c r="E22" s="76" t="s">
        <v>314</v>
      </c>
    </row>
    <row r="23" spans="1:5" ht="16.5">
      <c r="A23" s="76" t="s">
        <v>308</v>
      </c>
      <c r="B23" s="76" t="s">
        <v>336</v>
      </c>
      <c r="C23" s="77" t="s">
        <v>337</v>
      </c>
      <c r="D23" s="77"/>
      <c r="E23" s="76" t="s">
        <v>314</v>
      </c>
    </row>
    <row r="24" spans="1:5" ht="16.5">
      <c r="A24" s="76" t="s">
        <v>308</v>
      </c>
      <c r="B24" s="76" t="s">
        <v>338</v>
      </c>
      <c r="C24" s="77" t="s">
        <v>339</v>
      </c>
      <c r="D24" s="77"/>
      <c r="E24" s="76" t="s">
        <v>314</v>
      </c>
    </row>
    <row r="25" spans="1:5" ht="16.5">
      <c r="A25" s="76" t="s">
        <v>308</v>
      </c>
      <c r="B25" s="76" t="s">
        <v>340</v>
      </c>
      <c r="C25" s="77" t="s">
        <v>341</v>
      </c>
      <c r="D25" s="77"/>
      <c r="E25" s="76" t="s">
        <v>314</v>
      </c>
    </row>
    <row r="26" spans="1:5" ht="16.5">
      <c r="A26" s="76" t="s">
        <v>308</v>
      </c>
      <c r="B26" s="76" t="s">
        <v>342</v>
      </c>
      <c r="C26" s="77" t="s">
        <v>343</v>
      </c>
      <c r="D26" s="77"/>
      <c r="E26" s="76" t="s">
        <v>311</v>
      </c>
    </row>
    <row r="27" spans="1:5" ht="16.5">
      <c r="A27" s="76" t="s">
        <v>308</v>
      </c>
      <c r="B27" s="76" t="s">
        <v>344</v>
      </c>
      <c r="C27" s="77" t="s">
        <v>345</v>
      </c>
      <c r="D27" s="77"/>
      <c r="E27" s="76" t="s">
        <v>314</v>
      </c>
    </row>
    <row r="28" spans="1:5" ht="16.5">
      <c r="A28" s="76" t="s">
        <v>308</v>
      </c>
      <c r="B28" s="76" t="s">
        <v>346</v>
      </c>
      <c r="C28" s="77" t="s">
        <v>347</v>
      </c>
      <c r="D28" s="77"/>
      <c r="E28" s="77" t="s">
        <v>317</v>
      </c>
    </row>
    <row r="29" spans="1:5" ht="16.5">
      <c r="A29" s="76" t="s">
        <v>308</v>
      </c>
      <c r="B29" s="76" t="s">
        <v>348</v>
      </c>
      <c r="C29" s="77" t="s">
        <v>349</v>
      </c>
      <c r="D29" s="77"/>
      <c r="E29" s="76" t="s">
        <v>314</v>
      </c>
    </row>
    <row r="30" spans="1:5" ht="16.5">
      <c r="A30" s="76" t="s">
        <v>308</v>
      </c>
      <c r="B30" s="76" t="s">
        <v>350</v>
      </c>
      <c r="C30" s="77" t="s">
        <v>351</v>
      </c>
      <c r="D30" s="77"/>
      <c r="E30" s="76" t="s">
        <v>314</v>
      </c>
    </row>
    <row r="31" spans="1:5" ht="16.5">
      <c r="A31" s="76" t="s">
        <v>308</v>
      </c>
      <c r="B31" s="76" t="s">
        <v>352</v>
      </c>
      <c r="C31" s="77" t="s">
        <v>353</v>
      </c>
      <c r="D31" s="77"/>
      <c r="E31" s="76" t="s">
        <v>314</v>
      </c>
    </row>
    <row r="32" spans="1:5" ht="16.5">
      <c r="A32" s="76" t="s">
        <v>308</v>
      </c>
      <c r="B32" s="76" t="s">
        <v>354</v>
      </c>
      <c r="C32" s="77" t="s">
        <v>355</v>
      </c>
      <c r="D32" s="77"/>
      <c r="E32" s="76" t="s">
        <v>314</v>
      </c>
    </row>
    <row r="33" spans="1:5" ht="16.5">
      <c r="A33" s="76" t="s">
        <v>308</v>
      </c>
      <c r="B33" s="76" t="s">
        <v>356</v>
      </c>
      <c r="C33" s="77" t="s">
        <v>357</v>
      </c>
      <c r="D33" s="77"/>
      <c r="E33" s="76" t="s">
        <v>314</v>
      </c>
    </row>
    <row r="34" spans="1:5" ht="16.5">
      <c r="A34" s="76" t="s">
        <v>308</v>
      </c>
      <c r="B34" s="76" t="s">
        <v>358</v>
      </c>
      <c r="C34" s="77" t="s">
        <v>359</v>
      </c>
      <c r="D34" s="77"/>
      <c r="E34" s="76" t="s">
        <v>314</v>
      </c>
    </row>
    <row r="35" spans="1:5" ht="16.5">
      <c r="A35" s="76" t="s">
        <v>308</v>
      </c>
      <c r="B35" s="76" t="s">
        <v>360</v>
      </c>
      <c r="C35" s="77" t="s">
        <v>361</v>
      </c>
      <c r="D35" s="77"/>
      <c r="E35" s="76" t="s">
        <v>314</v>
      </c>
    </row>
    <row r="36" spans="1:5" ht="16.5">
      <c r="A36" s="76" t="s">
        <v>308</v>
      </c>
      <c r="B36" s="76" t="s">
        <v>362</v>
      </c>
      <c r="C36" s="77" t="s">
        <v>363</v>
      </c>
      <c r="D36" s="77"/>
      <c r="E36" s="76" t="s">
        <v>314</v>
      </c>
    </row>
    <row r="37" spans="1:5" ht="16.5">
      <c r="A37" s="76" t="s">
        <v>308</v>
      </c>
      <c r="B37" s="76" t="s">
        <v>364</v>
      </c>
      <c r="C37" s="77" t="s">
        <v>365</v>
      </c>
      <c r="D37" s="77"/>
      <c r="E37" s="76" t="s">
        <v>314</v>
      </c>
    </row>
    <row r="38" spans="1:5" ht="16.5">
      <c r="A38" s="76" t="s">
        <v>308</v>
      </c>
      <c r="B38" s="76" t="s">
        <v>366</v>
      </c>
      <c r="C38" s="77" t="s">
        <v>367</v>
      </c>
      <c r="D38" s="77"/>
      <c r="E38" s="76" t="s">
        <v>314</v>
      </c>
    </row>
    <row r="39" spans="1:5" ht="16.5">
      <c r="A39" s="76" t="s">
        <v>308</v>
      </c>
      <c r="B39" s="76" t="s">
        <v>368</v>
      </c>
      <c r="C39" s="77" t="s">
        <v>369</v>
      </c>
      <c r="D39" s="77"/>
      <c r="E39" s="76" t="s">
        <v>314</v>
      </c>
    </row>
    <row r="40" spans="1:5" ht="16.5">
      <c r="A40" s="76" t="s">
        <v>308</v>
      </c>
      <c r="B40" s="76" t="s">
        <v>370</v>
      </c>
      <c r="C40" s="77" t="s">
        <v>371</v>
      </c>
      <c r="D40" s="77"/>
      <c r="E40" s="76" t="s">
        <v>311</v>
      </c>
    </row>
    <row r="41" spans="1:5" ht="16.5">
      <c r="A41" s="76" t="s">
        <v>308</v>
      </c>
      <c r="B41" s="76" t="s">
        <v>372</v>
      </c>
      <c r="C41" s="77" t="s">
        <v>373</v>
      </c>
      <c r="D41" s="77"/>
      <c r="E41" s="76" t="s">
        <v>314</v>
      </c>
    </row>
    <row r="42" spans="1:5" ht="16.5">
      <c r="A42" s="76" t="s">
        <v>308</v>
      </c>
      <c r="B42" s="76" t="s">
        <v>374</v>
      </c>
      <c r="C42" s="77" t="s">
        <v>375</v>
      </c>
      <c r="D42" s="77"/>
      <c r="E42" s="76" t="s">
        <v>314</v>
      </c>
    </row>
    <row r="43" spans="1:5" ht="16.5">
      <c r="A43" s="76" t="s">
        <v>308</v>
      </c>
      <c r="B43" s="76" t="s">
        <v>376</v>
      </c>
      <c r="C43" s="77" t="s">
        <v>377</v>
      </c>
      <c r="D43" s="77"/>
      <c r="E43" s="76" t="s">
        <v>314</v>
      </c>
    </row>
    <row r="44" spans="1:5" ht="16.5">
      <c r="A44" s="76" t="s">
        <v>308</v>
      </c>
      <c r="B44" s="76" t="s">
        <v>378</v>
      </c>
      <c r="C44" s="77" t="s">
        <v>379</v>
      </c>
      <c r="D44" s="77"/>
      <c r="E44" s="76" t="s">
        <v>311</v>
      </c>
    </row>
    <row r="45" spans="1:5" ht="16.5">
      <c r="A45" s="76" t="s">
        <v>308</v>
      </c>
      <c r="B45" s="76" t="s">
        <v>380</v>
      </c>
      <c r="C45" s="77" t="s">
        <v>381</v>
      </c>
      <c r="D45" s="77"/>
      <c r="E45" s="76" t="s">
        <v>314</v>
      </c>
    </row>
    <row r="46" spans="1:5" ht="16.5">
      <c r="A46" s="76" t="s">
        <v>308</v>
      </c>
      <c r="B46" s="76" t="s">
        <v>382</v>
      </c>
      <c r="C46" s="77" t="s">
        <v>383</v>
      </c>
      <c r="D46" s="77"/>
      <c r="E46" s="76" t="s">
        <v>311</v>
      </c>
    </row>
    <row r="47" spans="1:5" ht="16.5">
      <c r="A47" s="76" t="s">
        <v>308</v>
      </c>
      <c r="B47" s="76" t="s">
        <v>384</v>
      </c>
      <c r="C47" s="77" t="s">
        <v>385</v>
      </c>
      <c r="D47" s="77"/>
      <c r="E47" s="76" t="s">
        <v>314</v>
      </c>
    </row>
    <row r="48" spans="1:5" ht="16.5">
      <c r="A48" s="76" t="s">
        <v>308</v>
      </c>
      <c r="B48" s="76" t="s">
        <v>251</v>
      </c>
      <c r="C48" s="77" t="s">
        <v>386</v>
      </c>
      <c r="D48" s="77"/>
      <c r="E48" s="76" t="s">
        <v>314</v>
      </c>
    </row>
    <row r="49" spans="1:5" ht="16.5">
      <c r="A49" s="76" t="s">
        <v>308</v>
      </c>
      <c r="B49" s="76" t="s">
        <v>387</v>
      </c>
      <c r="C49" s="77" t="s">
        <v>388</v>
      </c>
      <c r="D49" s="77"/>
      <c r="E49" s="76" t="s">
        <v>314</v>
      </c>
    </row>
    <row r="50" spans="1:5" ht="16.5">
      <c r="A50" s="76" t="s">
        <v>308</v>
      </c>
      <c r="B50" s="76" t="s">
        <v>389</v>
      </c>
      <c r="C50" s="77" t="s">
        <v>390</v>
      </c>
      <c r="D50" s="77"/>
      <c r="E50" s="76" t="s">
        <v>314</v>
      </c>
    </row>
    <row r="51" spans="1:5" ht="16.5">
      <c r="A51" s="76" t="s">
        <v>308</v>
      </c>
      <c r="B51" s="76" t="s">
        <v>391</v>
      </c>
      <c r="C51" s="77" t="s">
        <v>392</v>
      </c>
      <c r="D51" s="77"/>
      <c r="E51" s="76" t="s">
        <v>314</v>
      </c>
    </row>
    <row r="52" spans="1:5" ht="16.5">
      <c r="A52" s="76" t="s">
        <v>308</v>
      </c>
      <c r="B52" s="76" t="s">
        <v>393</v>
      </c>
      <c r="C52" s="77" t="s">
        <v>394</v>
      </c>
      <c r="D52" s="77"/>
      <c r="E52" s="76" t="s">
        <v>314</v>
      </c>
    </row>
    <row r="53" spans="1:5" ht="16.5">
      <c r="A53" s="76" t="s">
        <v>308</v>
      </c>
      <c r="B53" s="76" t="s">
        <v>395</v>
      </c>
      <c r="C53" s="77" t="s">
        <v>396</v>
      </c>
      <c r="D53" s="77"/>
      <c r="E53" s="76" t="s">
        <v>314</v>
      </c>
    </row>
    <row r="54" spans="1:5" ht="16.5">
      <c r="A54" s="76" t="s">
        <v>308</v>
      </c>
      <c r="B54" s="76" t="s">
        <v>397</v>
      </c>
      <c r="C54" s="77" t="s">
        <v>398</v>
      </c>
      <c r="D54" s="77"/>
      <c r="E54" s="76" t="s">
        <v>314</v>
      </c>
    </row>
    <row r="55" spans="1:5" ht="16.5">
      <c r="A55" s="76" t="s">
        <v>308</v>
      </c>
      <c r="B55" s="76" t="s">
        <v>399</v>
      </c>
      <c r="C55" s="77" t="s">
        <v>400</v>
      </c>
      <c r="D55" s="77"/>
      <c r="E55" s="76" t="s">
        <v>314</v>
      </c>
    </row>
    <row r="56" spans="1:5" ht="16.5">
      <c r="A56" s="76" t="s">
        <v>308</v>
      </c>
      <c r="B56" s="76" t="s">
        <v>401</v>
      </c>
      <c r="C56" s="77" t="s">
        <v>402</v>
      </c>
      <c r="D56" s="77"/>
      <c r="E56" s="77" t="s">
        <v>317</v>
      </c>
    </row>
    <row r="57" spans="1:5" ht="16.5">
      <c r="A57" s="76" t="s">
        <v>308</v>
      </c>
      <c r="B57" s="76" t="s">
        <v>403</v>
      </c>
      <c r="C57" s="77" t="s">
        <v>404</v>
      </c>
      <c r="D57" s="77"/>
      <c r="E57" s="76" t="s">
        <v>311</v>
      </c>
    </row>
    <row r="58" spans="1:5" ht="16.5">
      <c r="A58" s="76" t="s">
        <v>308</v>
      </c>
      <c r="B58" s="76" t="s">
        <v>405</v>
      </c>
      <c r="C58" s="77" t="s">
        <v>406</v>
      </c>
      <c r="D58" s="77"/>
      <c r="E58" s="77" t="s">
        <v>317</v>
      </c>
    </row>
    <row r="59" spans="1:5" ht="16.5">
      <c r="A59" s="76" t="s">
        <v>308</v>
      </c>
      <c r="B59" s="76" t="s">
        <v>407</v>
      </c>
      <c r="C59" s="77" t="s">
        <v>408</v>
      </c>
      <c r="D59" s="77"/>
      <c r="E59" s="76" t="s">
        <v>314</v>
      </c>
    </row>
    <row r="60" spans="1:5" ht="16.5">
      <c r="A60" s="76" t="s">
        <v>308</v>
      </c>
      <c r="B60" s="76" t="s">
        <v>409</v>
      </c>
      <c r="C60" s="77" t="s">
        <v>410</v>
      </c>
      <c r="D60" s="77"/>
      <c r="E60" s="76" t="s">
        <v>314</v>
      </c>
    </row>
    <row r="61" spans="1:5" ht="16.5">
      <c r="A61" s="76" t="s">
        <v>308</v>
      </c>
      <c r="B61" s="76" t="s">
        <v>411</v>
      </c>
      <c r="C61" s="77" t="s">
        <v>412</v>
      </c>
      <c r="D61" s="77"/>
      <c r="E61" s="76" t="s">
        <v>314</v>
      </c>
    </row>
    <row r="62" spans="1:5" ht="16.5">
      <c r="A62" s="76" t="s">
        <v>308</v>
      </c>
      <c r="B62" s="76" t="s">
        <v>413</v>
      </c>
      <c r="C62" s="77" t="s">
        <v>414</v>
      </c>
      <c r="D62" s="77"/>
      <c r="E62" s="76" t="s">
        <v>314</v>
      </c>
    </row>
    <row r="63" spans="1:5" ht="16.5">
      <c r="A63" s="76" t="s">
        <v>308</v>
      </c>
      <c r="B63" s="76" t="s">
        <v>415</v>
      </c>
      <c r="C63" s="77" t="s">
        <v>416</v>
      </c>
      <c r="D63" s="77"/>
      <c r="E63" s="76" t="s">
        <v>311</v>
      </c>
    </row>
    <row r="64" spans="1:5" ht="16.5">
      <c r="A64" s="76" t="s">
        <v>308</v>
      </c>
      <c r="B64" s="76" t="s">
        <v>417</v>
      </c>
      <c r="C64" s="77" t="s">
        <v>418</v>
      </c>
      <c r="D64" s="77"/>
      <c r="E64" s="76" t="s">
        <v>314</v>
      </c>
    </row>
    <row r="65" spans="1:5" ht="16.5">
      <c r="A65" s="76" t="s">
        <v>308</v>
      </c>
      <c r="B65" s="76" t="s">
        <v>419</v>
      </c>
      <c r="C65" s="77" t="s">
        <v>420</v>
      </c>
      <c r="D65" s="77"/>
      <c r="E65" s="76" t="s">
        <v>314</v>
      </c>
    </row>
    <row r="66" spans="1:5" ht="16.5">
      <c r="A66" s="76" t="s">
        <v>308</v>
      </c>
      <c r="B66" s="76" t="s">
        <v>421</v>
      </c>
      <c r="C66" s="77" t="s">
        <v>422</v>
      </c>
      <c r="D66" s="77"/>
      <c r="E66" s="76" t="s">
        <v>314</v>
      </c>
    </row>
    <row r="67" spans="1:5" ht="16.5">
      <c r="A67" s="73"/>
      <c r="B67" s="73"/>
      <c r="C67" s="74" t="s">
        <v>423</v>
      </c>
      <c r="D67" s="75"/>
      <c r="E67" s="73"/>
    </row>
    <row r="68" spans="1:5" ht="16.5">
      <c r="A68" s="76" t="s">
        <v>423</v>
      </c>
      <c r="B68" s="76" t="s">
        <v>424</v>
      </c>
      <c r="C68" s="77" t="s">
        <v>425</v>
      </c>
      <c r="D68" s="77"/>
      <c r="E68" s="76" t="s">
        <v>314</v>
      </c>
    </row>
    <row r="69" spans="1:5" ht="16.5">
      <c r="A69" s="76" t="s">
        <v>423</v>
      </c>
      <c r="B69" s="76" t="s">
        <v>426</v>
      </c>
      <c r="C69" s="77" t="s">
        <v>427</v>
      </c>
      <c r="D69" s="77"/>
      <c r="E69" s="76" t="s">
        <v>314</v>
      </c>
    </row>
    <row r="70" spans="1:5" ht="16.5">
      <c r="A70" s="76" t="s">
        <v>423</v>
      </c>
      <c r="B70" s="76" t="s">
        <v>428</v>
      </c>
      <c r="C70" s="77" t="s">
        <v>429</v>
      </c>
      <c r="D70" s="77"/>
      <c r="E70" s="76" t="s">
        <v>314</v>
      </c>
    </row>
    <row r="71" spans="1:5" ht="16.5">
      <c r="A71" s="76" t="s">
        <v>423</v>
      </c>
      <c r="B71" s="76" t="s">
        <v>430</v>
      </c>
      <c r="C71" s="77" t="s">
        <v>431</v>
      </c>
      <c r="D71" s="77"/>
      <c r="E71" s="76" t="s">
        <v>314</v>
      </c>
    </row>
    <row r="72" spans="1:5" ht="16.5">
      <c r="A72" s="76" t="s">
        <v>423</v>
      </c>
      <c r="B72" s="76" t="s">
        <v>432</v>
      </c>
      <c r="C72" s="77" t="s">
        <v>433</v>
      </c>
      <c r="D72" s="77"/>
      <c r="E72" s="76" t="s">
        <v>314</v>
      </c>
    </row>
    <row r="73" spans="1:5" ht="16.5">
      <c r="A73" s="76" t="s">
        <v>423</v>
      </c>
      <c r="B73" s="76" t="s">
        <v>434</v>
      </c>
      <c r="C73" s="77" t="s">
        <v>435</v>
      </c>
      <c r="D73" s="77"/>
      <c r="E73" s="76" t="s">
        <v>314</v>
      </c>
    </row>
    <row r="74" spans="1:5" ht="16.5">
      <c r="A74" s="76" t="s">
        <v>423</v>
      </c>
      <c r="B74" s="76" t="s">
        <v>436</v>
      </c>
      <c r="C74" s="77" t="s">
        <v>437</v>
      </c>
      <c r="D74" s="77"/>
      <c r="E74" s="76" t="s">
        <v>314</v>
      </c>
    </row>
    <row r="75" spans="1:5" ht="16.5">
      <c r="A75" s="76" t="s">
        <v>423</v>
      </c>
      <c r="B75" s="76" t="s">
        <v>438</v>
      </c>
      <c r="C75" s="77" t="s">
        <v>439</v>
      </c>
      <c r="D75" s="77"/>
      <c r="E75" s="76" t="s">
        <v>314</v>
      </c>
    </row>
    <row r="76" spans="1:5" ht="16.5">
      <c r="A76" s="76" t="s">
        <v>423</v>
      </c>
      <c r="B76" s="76" t="s">
        <v>440</v>
      </c>
      <c r="C76" s="77" t="s">
        <v>441</v>
      </c>
      <c r="D76" s="77"/>
      <c r="E76" s="76" t="s">
        <v>314</v>
      </c>
    </row>
    <row r="77" spans="1:5" ht="16.5">
      <c r="A77" s="76" t="s">
        <v>423</v>
      </c>
      <c r="B77" s="76" t="s">
        <v>442</v>
      </c>
      <c r="C77" s="77" t="s">
        <v>443</v>
      </c>
      <c r="D77" s="77"/>
      <c r="E77" s="76" t="s">
        <v>311</v>
      </c>
    </row>
    <row r="78" spans="1:5" ht="16.5">
      <c r="A78" s="76" t="s">
        <v>423</v>
      </c>
      <c r="B78" s="76" t="s">
        <v>444</v>
      </c>
      <c r="C78" s="77" t="s">
        <v>445</v>
      </c>
      <c r="D78" s="77"/>
      <c r="E78" s="76" t="s">
        <v>314</v>
      </c>
    </row>
    <row r="79" spans="1:5" ht="16.5">
      <c r="A79" s="76" t="s">
        <v>423</v>
      </c>
      <c r="B79" s="76" t="s">
        <v>446</v>
      </c>
      <c r="C79" s="77" t="s">
        <v>447</v>
      </c>
      <c r="D79" s="77"/>
      <c r="E79" s="76" t="s">
        <v>314</v>
      </c>
    </row>
    <row r="80" spans="1:5" ht="16.5">
      <c r="A80" s="76" t="s">
        <v>423</v>
      </c>
      <c r="B80" s="76" t="s">
        <v>448</v>
      </c>
      <c r="C80" s="77" t="s">
        <v>449</v>
      </c>
      <c r="D80" s="77"/>
      <c r="E80" s="76" t="s">
        <v>314</v>
      </c>
    </row>
    <row r="81" spans="1:5" ht="16.5">
      <c r="A81" s="76" t="s">
        <v>423</v>
      </c>
      <c r="B81" s="76" t="s">
        <v>450</v>
      </c>
      <c r="C81" s="77" t="s">
        <v>451</v>
      </c>
      <c r="D81" s="77"/>
      <c r="E81" s="76" t="s">
        <v>314</v>
      </c>
    </row>
    <row r="82" spans="1:5" ht="16.5">
      <c r="A82" s="76" t="s">
        <v>423</v>
      </c>
      <c r="B82" s="76" t="s">
        <v>452</v>
      </c>
      <c r="C82" s="77" t="s">
        <v>453</v>
      </c>
      <c r="D82" s="77"/>
      <c r="E82" s="76" t="s">
        <v>314</v>
      </c>
    </row>
    <row r="83" spans="1:5" ht="16.5">
      <c r="A83" s="76" t="s">
        <v>423</v>
      </c>
      <c r="B83" s="76" t="s">
        <v>454</v>
      </c>
      <c r="C83" s="77" t="s">
        <v>455</v>
      </c>
      <c r="D83" s="77"/>
      <c r="E83" s="76" t="s">
        <v>314</v>
      </c>
    </row>
    <row r="84" spans="1:5" ht="16.5">
      <c r="A84" s="76" t="s">
        <v>423</v>
      </c>
      <c r="B84" s="76" t="s">
        <v>456</v>
      </c>
      <c r="C84" s="77" t="s">
        <v>457</v>
      </c>
      <c r="D84" s="77"/>
      <c r="E84" s="76" t="s">
        <v>314</v>
      </c>
    </row>
    <row r="85" spans="1:5" ht="16.5">
      <c r="A85" s="76" t="s">
        <v>423</v>
      </c>
      <c r="B85" s="76" t="s">
        <v>458</v>
      </c>
      <c r="C85" s="77" t="s">
        <v>459</v>
      </c>
      <c r="D85" s="77"/>
      <c r="E85" s="76" t="s">
        <v>314</v>
      </c>
    </row>
    <row r="86" spans="1:5" ht="16.5">
      <c r="A86" s="76" t="s">
        <v>423</v>
      </c>
      <c r="B86" s="76" t="s">
        <v>460</v>
      </c>
      <c r="C86" s="77" t="s">
        <v>461</v>
      </c>
      <c r="D86" s="77"/>
      <c r="E86" s="76" t="s">
        <v>314</v>
      </c>
    </row>
    <row r="87" spans="1:5" ht="16.5">
      <c r="A87" s="76" t="s">
        <v>423</v>
      </c>
      <c r="B87" s="76" t="s">
        <v>462</v>
      </c>
      <c r="C87" s="77" t="s">
        <v>463</v>
      </c>
      <c r="D87" s="77"/>
      <c r="E87" s="76" t="s">
        <v>314</v>
      </c>
    </row>
    <row r="88" spans="1:5" ht="16.5">
      <c r="A88" s="76" t="s">
        <v>423</v>
      </c>
      <c r="B88" s="76" t="s">
        <v>464</v>
      </c>
      <c r="C88" s="77" t="s">
        <v>465</v>
      </c>
      <c r="D88" s="77"/>
      <c r="E88" s="76" t="s">
        <v>314</v>
      </c>
    </row>
    <row r="89" spans="1:5" ht="16.5">
      <c r="A89" s="76" t="s">
        <v>423</v>
      </c>
      <c r="B89" s="76" t="s">
        <v>466</v>
      </c>
      <c r="C89" s="77" t="s">
        <v>467</v>
      </c>
      <c r="D89" s="77"/>
      <c r="E89" s="76" t="s">
        <v>314</v>
      </c>
    </row>
    <row r="90" spans="1:5" ht="16.5">
      <c r="A90" s="76" t="s">
        <v>423</v>
      </c>
      <c r="B90" s="76" t="s">
        <v>468</v>
      </c>
      <c r="C90" s="77" t="s">
        <v>469</v>
      </c>
      <c r="D90" s="77"/>
      <c r="E90" s="76" t="s">
        <v>314</v>
      </c>
    </row>
    <row r="91" spans="1:5" ht="16.5">
      <c r="A91" s="76" t="s">
        <v>423</v>
      </c>
      <c r="B91" s="76" t="s">
        <v>470</v>
      </c>
      <c r="C91" s="77" t="s">
        <v>471</v>
      </c>
      <c r="D91" s="77"/>
      <c r="E91" s="76" t="s">
        <v>311</v>
      </c>
    </row>
    <row r="92" spans="1:5" ht="16.5">
      <c r="A92" s="76" t="s">
        <v>423</v>
      </c>
      <c r="B92" s="76" t="s">
        <v>472</v>
      </c>
      <c r="C92" s="77" t="s">
        <v>473</v>
      </c>
      <c r="D92" s="77"/>
      <c r="E92" s="77" t="s">
        <v>317</v>
      </c>
    </row>
    <row r="93" spans="1:5" ht="16.5">
      <c r="A93" s="76" t="s">
        <v>423</v>
      </c>
      <c r="B93" s="76" t="s">
        <v>474</v>
      </c>
      <c r="C93" s="77" t="s">
        <v>475</v>
      </c>
      <c r="D93" s="77"/>
      <c r="E93" s="76" t="s">
        <v>314</v>
      </c>
    </row>
    <row r="94" spans="1:5" ht="16.5">
      <c r="A94" s="76" t="s">
        <v>423</v>
      </c>
      <c r="B94" s="76" t="s">
        <v>476</v>
      </c>
      <c r="C94" s="77" t="s">
        <v>477</v>
      </c>
      <c r="D94" s="77"/>
      <c r="E94" s="76" t="s">
        <v>314</v>
      </c>
    </row>
    <row r="95" spans="1:5" ht="16.5">
      <c r="A95" s="76" t="s">
        <v>423</v>
      </c>
      <c r="B95" s="76" t="s">
        <v>478</v>
      </c>
      <c r="C95" s="77" t="s">
        <v>479</v>
      </c>
      <c r="D95" s="77"/>
      <c r="E95" s="76" t="s">
        <v>314</v>
      </c>
    </row>
    <row r="96" spans="1:5" ht="16.5">
      <c r="A96" s="76" t="s">
        <v>423</v>
      </c>
      <c r="B96" s="76" t="s">
        <v>480</v>
      </c>
      <c r="C96" s="77" t="s">
        <v>481</v>
      </c>
      <c r="D96" s="77"/>
      <c r="E96" s="76" t="s">
        <v>314</v>
      </c>
    </row>
    <row r="97" spans="1:5" ht="16.5">
      <c r="A97" s="76" t="s">
        <v>423</v>
      </c>
      <c r="B97" s="76" t="s">
        <v>482</v>
      </c>
      <c r="C97" s="77" t="s">
        <v>483</v>
      </c>
      <c r="D97" s="77"/>
      <c r="E97" s="76" t="s">
        <v>314</v>
      </c>
    </row>
    <row r="98" spans="1:5" ht="16.5">
      <c r="A98" s="76" t="s">
        <v>423</v>
      </c>
      <c r="B98" s="76" t="s">
        <v>484</v>
      </c>
      <c r="C98" s="77" t="s">
        <v>485</v>
      </c>
      <c r="D98" s="77"/>
      <c r="E98" s="76" t="s">
        <v>314</v>
      </c>
    </row>
    <row r="99" spans="1:5" ht="16.5">
      <c r="A99" s="76" t="s">
        <v>423</v>
      </c>
      <c r="B99" s="76" t="s">
        <v>486</v>
      </c>
      <c r="C99" s="77" t="s">
        <v>487</v>
      </c>
      <c r="D99" s="77"/>
      <c r="E99" s="76" t="s">
        <v>314</v>
      </c>
    </row>
    <row r="100" spans="1:5" ht="16.5">
      <c r="A100" s="76" t="s">
        <v>423</v>
      </c>
      <c r="B100" s="76" t="s">
        <v>488</v>
      </c>
      <c r="C100" s="77" t="s">
        <v>489</v>
      </c>
      <c r="D100" s="77"/>
      <c r="E100" s="76" t="s">
        <v>314</v>
      </c>
    </row>
    <row r="101" spans="1:5" ht="16.5">
      <c r="A101" s="76" t="s">
        <v>423</v>
      </c>
      <c r="B101" s="76" t="s">
        <v>490</v>
      </c>
      <c r="C101" s="77" t="s">
        <v>491</v>
      </c>
      <c r="D101" s="77"/>
      <c r="E101" s="76" t="s">
        <v>314</v>
      </c>
    </row>
    <row r="102" spans="1:5" ht="16.5">
      <c r="A102" s="76" t="s">
        <v>423</v>
      </c>
      <c r="B102" s="76" t="s">
        <v>492</v>
      </c>
      <c r="C102" s="77" t="s">
        <v>493</v>
      </c>
      <c r="D102" s="77"/>
      <c r="E102" s="76" t="s">
        <v>311</v>
      </c>
    </row>
    <row r="103" spans="1:5" ht="16.5">
      <c r="A103" s="76" t="s">
        <v>423</v>
      </c>
      <c r="B103" s="76" t="s">
        <v>494</v>
      </c>
      <c r="C103" s="77" t="s">
        <v>495</v>
      </c>
      <c r="D103" s="77"/>
      <c r="E103" s="77" t="s">
        <v>317</v>
      </c>
    </row>
    <row r="104" spans="1:5" ht="16.5">
      <c r="A104" s="73"/>
      <c r="B104" s="73"/>
      <c r="C104" s="74" t="s">
        <v>496</v>
      </c>
      <c r="D104" s="75"/>
      <c r="E104" s="73"/>
    </row>
    <row r="105" spans="1:5" ht="16.5">
      <c r="A105" s="76" t="s">
        <v>496</v>
      </c>
      <c r="B105" s="76" t="s">
        <v>497</v>
      </c>
      <c r="C105" s="77" t="s">
        <v>498</v>
      </c>
      <c r="D105" s="77"/>
      <c r="E105" s="76" t="s">
        <v>314</v>
      </c>
    </row>
    <row r="106" spans="1:5" ht="16.5">
      <c r="A106" s="76" t="s">
        <v>496</v>
      </c>
      <c r="B106" s="76" t="s">
        <v>499</v>
      </c>
      <c r="C106" s="77" t="s">
        <v>500</v>
      </c>
      <c r="D106" s="77"/>
      <c r="E106" s="76" t="s">
        <v>314</v>
      </c>
    </row>
    <row r="107" spans="1:5" ht="16.5">
      <c r="A107" s="76" t="s">
        <v>496</v>
      </c>
      <c r="B107" s="76" t="s">
        <v>501</v>
      </c>
      <c r="C107" s="77" t="s">
        <v>502</v>
      </c>
      <c r="D107" s="77"/>
      <c r="E107" s="76" t="s">
        <v>311</v>
      </c>
    </row>
    <row r="108" spans="1:5" ht="16.5">
      <c r="A108" s="76" t="s">
        <v>496</v>
      </c>
      <c r="B108" s="76" t="s">
        <v>503</v>
      </c>
      <c r="C108" s="77" t="s">
        <v>504</v>
      </c>
      <c r="D108" s="77"/>
      <c r="E108" s="76" t="s">
        <v>314</v>
      </c>
    </row>
    <row r="109" spans="1:5" ht="16.5">
      <c r="A109" s="76" t="s">
        <v>496</v>
      </c>
      <c r="B109" s="76" t="s">
        <v>505</v>
      </c>
      <c r="C109" s="77" t="s">
        <v>506</v>
      </c>
      <c r="D109" s="77"/>
      <c r="E109" s="76" t="s">
        <v>314</v>
      </c>
    </row>
    <row r="110" spans="1:5" ht="16.5">
      <c r="A110" s="76" t="s">
        <v>496</v>
      </c>
      <c r="B110" s="76" t="s">
        <v>507</v>
      </c>
      <c r="C110" s="77" t="s">
        <v>508</v>
      </c>
      <c r="D110" s="77"/>
      <c r="E110" s="76" t="s">
        <v>314</v>
      </c>
    </row>
    <row r="111" spans="1:5" ht="16.5">
      <c r="A111" s="76" t="s">
        <v>496</v>
      </c>
      <c r="B111" s="76" t="s">
        <v>509</v>
      </c>
      <c r="C111" s="77" t="s">
        <v>510</v>
      </c>
      <c r="D111" s="77"/>
      <c r="E111" s="76" t="s">
        <v>314</v>
      </c>
    </row>
    <row r="112" spans="1:5" ht="16.5">
      <c r="A112" s="76" t="s">
        <v>496</v>
      </c>
      <c r="B112" s="76" t="s">
        <v>511</v>
      </c>
      <c r="C112" s="77" t="s">
        <v>512</v>
      </c>
      <c r="D112" s="77"/>
      <c r="E112" s="76" t="s">
        <v>314</v>
      </c>
    </row>
    <row r="113" spans="1:5" ht="16.5">
      <c r="A113" s="76" t="s">
        <v>496</v>
      </c>
      <c r="B113" s="76" t="s">
        <v>513</v>
      </c>
      <c r="C113" s="77" t="s">
        <v>514</v>
      </c>
      <c r="D113" s="77"/>
      <c r="E113" s="76" t="s">
        <v>314</v>
      </c>
    </row>
    <row r="114" spans="1:5" ht="16.5">
      <c r="A114" s="76" t="s">
        <v>496</v>
      </c>
      <c r="B114" s="76" t="s">
        <v>515</v>
      </c>
      <c r="C114" s="77" t="s">
        <v>516</v>
      </c>
      <c r="D114" s="77"/>
      <c r="E114" s="76" t="s">
        <v>314</v>
      </c>
    </row>
    <row r="115" spans="1:5" ht="16.5">
      <c r="A115" s="76" t="s">
        <v>496</v>
      </c>
      <c r="B115" s="76" t="s">
        <v>517</v>
      </c>
      <c r="C115" s="77" t="s">
        <v>518</v>
      </c>
      <c r="D115" s="77"/>
      <c r="E115" s="76" t="s">
        <v>314</v>
      </c>
    </row>
    <row r="116" spans="1:5" ht="16.5">
      <c r="A116" s="76" t="s">
        <v>496</v>
      </c>
      <c r="B116" s="76" t="s">
        <v>519</v>
      </c>
      <c r="C116" s="77" t="s">
        <v>520</v>
      </c>
      <c r="D116" s="77"/>
      <c r="E116" s="76" t="s">
        <v>314</v>
      </c>
    </row>
    <row r="117" spans="1:5" ht="16.5">
      <c r="A117" s="76" t="s">
        <v>496</v>
      </c>
      <c r="B117" s="76" t="s">
        <v>521</v>
      </c>
      <c r="C117" s="77" t="s">
        <v>522</v>
      </c>
      <c r="D117" s="77"/>
      <c r="E117" s="76" t="s">
        <v>314</v>
      </c>
    </row>
    <row r="118" spans="1:5" ht="16.5">
      <c r="A118" s="73"/>
      <c r="B118" s="73"/>
      <c r="C118" s="74" t="s">
        <v>523</v>
      </c>
      <c r="D118" s="75"/>
      <c r="E118" s="73"/>
    </row>
    <row r="119" spans="1:5" ht="16.5">
      <c r="A119" s="76" t="s">
        <v>523</v>
      </c>
      <c r="B119" s="76" t="s">
        <v>524</v>
      </c>
      <c r="C119" s="77" t="s">
        <v>525</v>
      </c>
      <c r="D119" s="77"/>
      <c r="E119" s="76" t="s">
        <v>311</v>
      </c>
    </row>
    <row r="120" spans="1:5" ht="16.5">
      <c r="A120" s="76" t="s">
        <v>523</v>
      </c>
      <c r="B120" s="76" t="s">
        <v>526</v>
      </c>
      <c r="C120" s="77" t="s">
        <v>527</v>
      </c>
      <c r="D120" s="77"/>
      <c r="E120" s="76" t="s">
        <v>311</v>
      </c>
    </row>
    <row r="121" spans="1:5" ht="16.5">
      <c r="A121" s="76" t="s">
        <v>523</v>
      </c>
      <c r="B121" s="76" t="s">
        <v>528</v>
      </c>
      <c r="C121" s="77" t="s">
        <v>529</v>
      </c>
      <c r="D121" s="77"/>
      <c r="E121" s="76" t="s">
        <v>311</v>
      </c>
    </row>
    <row r="122" spans="1:5" ht="16.5">
      <c r="A122" s="76" t="s">
        <v>523</v>
      </c>
      <c r="B122" s="76" t="s">
        <v>530</v>
      </c>
      <c r="C122" s="77" t="s">
        <v>531</v>
      </c>
      <c r="D122" s="77"/>
      <c r="E122" s="76" t="s">
        <v>311</v>
      </c>
    </row>
    <row r="123" spans="1:5" ht="16.5">
      <c r="A123" s="76" t="s">
        <v>523</v>
      </c>
      <c r="B123" s="76" t="s">
        <v>532</v>
      </c>
      <c r="C123" s="77" t="s">
        <v>533</v>
      </c>
      <c r="D123" s="77"/>
      <c r="E123" s="76" t="s">
        <v>311</v>
      </c>
    </row>
    <row r="124" spans="1:5" ht="16.5">
      <c r="A124" s="76" t="s">
        <v>523</v>
      </c>
      <c r="B124" s="76" t="s">
        <v>534</v>
      </c>
      <c r="C124" s="77" t="s">
        <v>535</v>
      </c>
      <c r="D124" s="77"/>
      <c r="E124" s="76" t="s">
        <v>314</v>
      </c>
    </row>
    <row r="125" spans="1:5" ht="16.5">
      <c r="A125" s="76" t="s">
        <v>523</v>
      </c>
      <c r="B125" s="76" t="s">
        <v>536</v>
      </c>
      <c r="C125" s="77" t="s">
        <v>537</v>
      </c>
      <c r="D125" s="77"/>
      <c r="E125" s="76" t="s">
        <v>314</v>
      </c>
    </row>
    <row r="126" spans="1:5" ht="16.5">
      <c r="A126" s="76" t="s">
        <v>523</v>
      </c>
      <c r="B126" s="76" t="s">
        <v>538</v>
      </c>
      <c r="C126" s="77" t="s">
        <v>539</v>
      </c>
      <c r="D126" s="77"/>
      <c r="E126" s="76" t="s">
        <v>311</v>
      </c>
    </row>
    <row r="127" spans="1:5" ht="16.5">
      <c r="A127" s="76" t="s">
        <v>523</v>
      </c>
      <c r="B127" s="76" t="s">
        <v>540</v>
      </c>
      <c r="C127" s="77" t="s">
        <v>541</v>
      </c>
      <c r="D127" s="77"/>
      <c r="E127" s="76" t="s">
        <v>311</v>
      </c>
    </row>
    <row r="128" spans="1:5" ht="16.5">
      <c r="A128" s="76" t="s">
        <v>523</v>
      </c>
      <c r="B128" s="76" t="s">
        <v>542</v>
      </c>
      <c r="C128" s="77" t="s">
        <v>543</v>
      </c>
      <c r="D128" s="77"/>
      <c r="E128" s="77" t="s">
        <v>317</v>
      </c>
    </row>
    <row r="129" spans="1:5" ht="16.5">
      <c r="A129" s="76" t="s">
        <v>523</v>
      </c>
      <c r="B129" s="76" t="s">
        <v>544</v>
      </c>
      <c r="C129" s="77" t="s">
        <v>545</v>
      </c>
      <c r="D129" s="77"/>
      <c r="E129" s="77" t="s">
        <v>317</v>
      </c>
    </row>
    <row r="130" spans="1:5" ht="16.5">
      <c r="A130" s="76" t="s">
        <v>523</v>
      </c>
      <c r="B130" s="76" t="s">
        <v>546</v>
      </c>
      <c r="C130" s="77" t="s">
        <v>547</v>
      </c>
      <c r="D130" s="77"/>
      <c r="E130" s="77" t="s">
        <v>317</v>
      </c>
    </row>
    <row r="131" spans="1:5" ht="16.5">
      <c r="A131" s="76" t="s">
        <v>523</v>
      </c>
      <c r="B131" s="76" t="s">
        <v>548</v>
      </c>
      <c r="C131" s="77" t="s">
        <v>549</v>
      </c>
      <c r="D131" s="77"/>
      <c r="E131" s="76" t="s">
        <v>311</v>
      </c>
    </row>
    <row r="132" spans="1:5" ht="16.5">
      <c r="A132" s="76" t="s">
        <v>523</v>
      </c>
      <c r="B132" s="76" t="s">
        <v>550</v>
      </c>
      <c r="C132" s="77" t="s">
        <v>551</v>
      </c>
      <c r="D132" s="77"/>
      <c r="E132" s="76" t="s">
        <v>311</v>
      </c>
    </row>
    <row r="133" spans="1:5" ht="16.5">
      <c r="A133" s="76" t="s">
        <v>523</v>
      </c>
      <c r="B133" s="76" t="s">
        <v>552</v>
      </c>
      <c r="C133" s="77" t="s">
        <v>553</v>
      </c>
      <c r="D133" s="77"/>
      <c r="E133" s="76" t="s">
        <v>311</v>
      </c>
    </row>
    <row r="134" spans="1:5" ht="16.5">
      <c r="A134" s="76" t="s">
        <v>523</v>
      </c>
      <c r="B134" s="76" t="s">
        <v>554</v>
      </c>
      <c r="C134" s="77" t="s">
        <v>555</v>
      </c>
      <c r="D134" s="77"/>
      <c r="E134" s="76" t="s">
        <v>311</v>
      </c>
    </row>
    <row r="135" spans="1:5" ht="16.5">
      <c r="A135" s="76" t="s">
        <v>523</v>
      </c>
      <c r="B135" s="76" t="s">
        <v>556</v>
      </c>
      <c r="C135" s="77" t="s">
        <v>557</v>
      </c>
      <c r="D135" s="77"/>
      <c r="E135" s="76" t="s">
        <v>311</v>
      </c>
    </row>
    <row r="136" spans="1:5" ht="16.5">
      <c r="A136" s="76" t="s">
        <v>523</v>
      </c>
      <c r="B136" s="76" t="s">
        <v>558</v>
      </c>
      <c r="C136" s="77" t="s">
        <v>559</v>
      </c>
      <c r="D136" s="77"/>
      <c r="E136" s="76" t="s">
        <v>311</v>
      </c>
    </row>
    <row r="137" spans="1:5" ht="16.5">
      <c r="A137" s="76" t="s">
        <v>523</v>
      </c>
      <c r="B137" s="76" t="s">
        <v>560</v>
      </c>
      <c r="C137" s="77" t="s">
        <v>561</v>
      </c>
      <c r="D137" s="77"/>
      <c r="E137" s="76" t="s">
        <v>311</v>
      </c>
    </row>
    <row r="138" spans="1:5" ht="16.5">
      <c r="A138" s="76" t="s">
        <v>523</v>
      </c>
      <c r="B138" s="76" t="s">
        <v>562</v>
      </c>
      <c r="C138" s="77" t="s">
        <v>563</v>
      </c>
      <c r="D138" s="77"/>
      <c r="E138" s="76" t="s">
        <v>311</v>
      </c>
    </row>
    <row r="139" spans="1:5" ht="16.5">
      <c r="A139" s="76" t="s">
        <v>523</v>
      </c>
      <c r="B139" s="76" t="s">
        <v>564</v>
      </c>
      <c r="C139" s="77" t="s">
        <v>565</v>
      </c>
      <c r="D139" s="77"/>
      <c r="E139" s="76" t="s">
        <v>311</v>
      </c>
    </row>
    <row r="140" spans="1:5" ht="16.5">
      <c r="A140" s="76" t="s">
        <v>523</v>
      </c>
      <c r="B140" s="76" t="s">
        <v>566</v>
      </c>
      <c r="C140" s="77" t="s">
        <v>567</v>
      </c>
      <c r="D140" s="77"/>
      <c r="E140" s="76" t="s">
        <v>311</v>
      </c>
    </row>
    <row r="141" spans="1:5" ht="16.5">
      <c r="A141" s="76" t="s">
        <v>523</v>
      </c>
      <c r="B141" s="76" t="s">
        <v>568</v>
      </c>
      <c r="C141" s="77" t="s">
        <v>569</v>
      </c>
      <c r="D141" s="77"/>
      <c r="E141" s="76" t="s">
        <v>311</v>
      </c>
    </row>
    <row r="142" spans="1:5" ht="16.5">
      <c r="A142" s="76" t="s">
        <v>523</v>
      </c>
      <c r="B142" s="76" t="s">
        <v>570</v>
      </c>
      <c r="C142" s="77" t="s">
        <v>571</v>
      </c>
      <c r="D142" s="77"/>
      <c r="E142" s="76" t="s">
        <v>311</v>
      </c>
    </row>
    <row r="143" spans="1:5" ht="16.5">
      <c r="A143" s="76" t="s">
        <v>523</v>
      </c>
      <c r="B143" s="76" t="s">
        <v>572</v>
      </c>
      <c r="C143" s="77" t="s">
        <v>573</v>
      </c>
      <c r="D143" s="77"/>
      <c r="E143" s="76" t="s">
        <v>311</v>
      </c>
    </row>
    <row r="144" spans="1:5" ht="16.5">
      <c r="A144" s="76" t="s">
        <v>523</v>
      </c>
      <c r="B144" s="76" t="s">
        <v>574</v>
      </c>
      <c r="C144" s="77" t="s">
        <v>575</v>
      </c>
      <c r="D144" s="77"/>
      <c r="E144" s="76" t="s">
        <v>311</v>
      </c>
    </row>
    <row r="145" spans="1:5" ht="16.5">
      <c r="A145" s="76" t="s">
        <v>523</v>
      </c>
      <c r="B145" s="76" t="s">
        <v>576</v>
      </c>
      <c r="C145" s="77" t="s">
        <v>577</v>
      </c>
      <c r="D145" s="77"/>
      <c r="E145" s="76" t="s">
        <v>311</v>
      </c>
    </row>
    <row r="146" spans="1:5" ht="16.5">
      <c r="A146" s="76" t="s">
        <v>523</v>
      </c>
      <c r="B146" s="76" t="s">
        <v>578</v>
      </c>
      <c r="C146" s="77" t="s">
        <v>579</v>
      </c>
      <c r="D146" s="77"/>
      <c r="E146" s="76" t="s">
        <v>311</v>
      </c>
    </row>
    <row r="147" spans="1:5" ht="16.5">
      <c r="A147" s="76" t="s">
        <v>523</v>
      </c>
      <c r="B147" s="76" t="s">
        <v>580</v>
      </c>
      <c r="C147" s="77" t="s">
        <v>581</v>
      </c>
      <c r="D147" s="77"/>
      <c r="E147" s="76" t="s">
        <v>314</v>
      </c>
    </row>
    <row r="148" spans="1:5" ht="16.5">
      <c r="A148" s="76" t="s">
        <v>523</v>
      </c>
      <c r="B148" s="76" t="s">
        <v>582</v>
      </c>
      <c r="C148" s="77" t="s">
        <v>583</v>
      </c>
      <c r="D148" s="77"/>
      <c r="E148" s="76" t="s">
        <v>311</v>
      </c>
    </row>
    <row r="149" spans="1:5" ht="16.5">
      <c r="A149" s="76" t="s">
        <v>523</v>
      </c>
      <c r="B149" s="76" t="s">
        <v>584</v>
      </c>
      <c r="C149" s="77" t="s">
        <v>585</v>
      </c>
      <c r="D149" s="77"/>
      <c r="E149" s="76" t="s">
        <v>311</v>
      </c>
    </row>
    <row r="150" spans="1:5" ht="16.5">
      <c r="A150" s="76" t="s">
        <v>523</v>
      </c>
      <c r="B150" s="76" t="s">
        <v>586</v>
      </c>
      <c r="C150" s="77" t="s">
        <v>587</v>
      </c>
      <c r="D150" s="77"/>
      <c r="E150" s="76" t="s">
        <v>311</v>
      </c>
    </row>
    <row r="151" spans="1:5" ht="16.5">
      <c r="A151" s="76" t="s">
        <v>523</v>
      </c>
      <c r="B151" s="76" t="s">
        <v>588</v>
      </c>
      <c r="C151" s="77" t="s">
        <v>589</v>
      </c>
      <c r="D151" s="77"/>
      <c r="E151" s="77" t="s">
        <v>317</v>
      </c>
    </row>
    <row r="152" spans="1:5" ht="16.5">
      <c r="A152" s="76" t="s">
        <v>523</v>
      </c>
      <c r="B152" s="76" t="s">
        <v>590</v>
      </c>
      <c r="C152" s="77" t="s">
        <v>591</v>
      </c>
      <c r="D152" s="77"/>
      <c r="E152" s="76" t="s">
        <v>311</v>
      </c>
    </row>
    <row r="153" spans="1:5" ht="16.5">
      <c r="A153" s="76" t="s">
        <v>523</v>
      </c>
      <c r="B153" s="76" t="s">
        <v>592</v>
      </c>
      <c r="C153" s="77" t="s">
        <v>593</v>
      </c>
      <c r="D153" s="77"/>
      <c r="E153" s="76" t="s">
        <v>311</v>
      </c>
    </row>
    <row r="154" spans="1:5" ht="16.5">
      <c r="A154" s="76" t="s">
        <v>523</v>
      </c>
      <c r="B154" s="76" t="s">
        <v>594</v>
      </c>
      <c r="C154" s="77" t="s">
        <v>595</v>
      </c>
      <c r="D154" s="77"/>
      <c r="E154" s="77" t="s">
        <v>317</v>
      </c>
    </row>
    <row r="155" spans="1:5" ht="16.5">
      <c r="A155" s="76" t="s">
        <v>523</v>
      </c>
      <c r="B155" s="76" t="s">
        <v>596</v>
      </c>
      <c r="C155" s="77" t="s">
        <v>597</v>
      </c>
      <c r="D155" s="77"/>
      <c r="E155" s="76" t="s">
        <v>311</v>
      </c>
    </row>
    <row r="156" spans="1:5" ht="16.5">
      <c r="A156" s="76" t="s">
        <v>523</v>
      </c>
      <c r="B156" s="76" t="s">
        <v>598</v>
      </c>
      <c r="C156" s="77" t="s">
        <v>599</v>
      </c>
      <c r="D156" s="77"/>
      <c r="E156" s="76" t="s">
        <v>311</v>
      </c>
    </row>
    <row r="157" spans="1:5" ht="16.5">
      <c r="A157" s="76" t="s">
        <v>523</v>
      </c>
      <c r="B157" s="76" t="s">
        <v>600</v>
      </c>
      <c r="C157" s="77" t="s">
        <v>601</v>
      </c>
      <c r="D157" s="77"/>
      <c r="E157" s="76" t="s">
        <v>311</v>
      </c>
    </row>
    <row r="158" spans="1:5" ht="16.5">
      <c r="A158" s="76" t="s">
        <v>523</v>
      </c>
      <c r="B158" s="76" t="s">
        <v>602</v>
      </c>
      <c r="C158" s="77" t="s">
        <v>603</v>
      </c>
      <c r="D158" s="77"/>
      <c r="E158" s="76" t="s">
        <v>311</v>
      </c>
    </row>
    <row r="159" spans="1:5" ht="16.5">
      <c r="A159" s="76" t="s">
        <v>523</v>
      </c>
      <c r="B159" s="76" t="s">
        <v>604</v>
      </c>
      <c r="C159" s="77" t="s">
        <v>605</v>
      </c>
      <c r="D159" s="77"/>
      <c r="E159" s="76" t="s">
        <v>311</v>
      </c>
    </row>
    <row r="160" spans="1:5" ht="16.5">
      <c r="A160" s="76" t="s">
        <v>523</v>
      </c>
      <c r="B160" s="76" t="s">
        <v>606</v>
      </c>
      <c r="C160" s="77" t="s">
        <v>607</v>
      </c>
      <c r="D160" s="77"/>
      <c r="E160" s="76" t="s">
        <v>311</v>
      </c>
    </row>
    <row r="161" spans="1:5" ht="16.5">
      <c r="A161" s="76" t="s">
        <v>523</v>
      </c>
      <c r="B161" s="76" t="s">
        <v>608</v>
      </c>
      <c r="C161" s="77" t="s">
        <v>609</v>
      </c>
      <c r="D161" s="77"/>
      <c r="E161" s="77" t="s">
        <v>317</v>
      </c>
    </row>
    <row r="162" spans="1:5" ht="16.5">
      <c r="A162" s="76" t="s">
        <v>523</v>
      </c>
      <c r="B162" s="76" t="s">
        <v>610</v>
      </c>
      <c r="C162" s="77" t="s">
        <v>611</v>
      </c>
      <c r="D162" s="77"/>
      <c r="E162" s="76" t="s">
        <v>311</v>
      </c>
    </row>
    <row r="163" spans="1:5" ht="16.5">
      <c r="A163" s="76" t="s">
        <v>523</v>
      </c>
      <c r="B163" s="76" t="s">
        <v>612</v>
      </c>
      <c r="C163" s="77" t="s">
        <v>613</v>
      </c>
      <c r="D163" s="77"/>
      <c r="E163" s="76" t="s">
        <v>311</v>
      </c>
    </row>
    <row r="164" spans="1:5" ht="16.5">
      <c r="A164" s="76" t="s">
        <v>523</v>
      </c>
      <c r="B164" s="76" t="s">
        <v>614</v>
      </c>
      <c r="C164" s="77" t="s">
        <v>615</v>
      </c>
      <c r="D164" s="77"/>
      <c r="E164" s="76" t="s">
        <v>311</v>
      </c>
    </row>
    <row r="165" spans="1:5" ht="16.5">
      <c r="A165" s="76" t="s">
        <v>523</v>
      </c>
      <c r="B165" s="76" t="s">
        <v>616</v>
      </c>
      <c r="C165" s="77" t="s">
        <v>617</v>
      </c>
      <c r="D165" s="77"/>
      <c r="E165" s="76" t="s">
        <v>252</v>
      </c>
    </row>
    <row r="166" spans="1:5" ht="16.5">
      <c r="A166" s="76" t="s">
        <v>523</v>
      </c>
      <c r="B166" s="76" t="s">
        <v>618</v>
      </c>
      <c r="C166" s="77" t="s">
        <v>619</v>
      </c>
      <c r="D166" s="77"/>
      <c r="E166" s="76" t="s">
        <v>311</v>
      </c>
    </row>
    <row r="167" spans="1:5" ht="16.5">
      <c r="A167" s="76" t="s">
        <v>523</v>
      </c>
      <c r="B167" s="76" t="s">
        <v>620</v>
      </c>
      <c r="C167" s="77" t="s">
        <v>621</v>
      </c>
      <c r="D167" s="77"/>
      <c r="E167" s="76" t="s">
        <v>311</v>
      </c>
    </row>
    <row r="168" spans="1:5" ht="16.5">
      <c r="A168" s="76" t="s">
        <v>523</v>
      </c>
      <c r="B168" s="76" t="s">
        <v>622</v>
      </c>
      <c r="C168" s="77" t="s">
        <v>623</v>
      </c>
      <c r="D168" s="77"/>
      <c r="E168" s="76" t="s">
        <v>311</v>
      </c>
    </row>
    <row r="169" spans="1:5" ht="16.5">
      <c r="A169" s="76" t="s">
        <v>523</v>
      </c>
      <c r="B169" s="76" t="s">
        <v>624</v>
      </c>
      <c r="C169" s="77" t="s">
        <v>625</v>
      </c>
      <c r="D169" s="77"/>
      <c r="E169" s="76" t="s">
        <v>311</v>
      </c>
    </row>
    <row r="170" spans="1:5" ht="16.5">
      <c r="A170" s="76" t="s">
        <v>523</v>
      </c>
      <c r="B170" s="76" t="s">
        <v>626</v>
      </c>
      <c r="C170" s="77" t="s">
        <v>627</v>
      </c>
      <c r="D170" s="77"/>
      <c r="E170" s="77" t="s">
        <v>317</v>
      </c>
    </row>
    <row r="171" spans="1:5" ht="16.5">
      <c r="A171" s="73"/>
      <c r="B171" s="73"/>
      <c r="C171" s="74" t="s">
        <v>628</v>
      </c>
      <c r="D171" s="75"/>
      <c r="E171" s="73"/>
    </row>
    <row r="172" spans="1:5" ht="16.5">
      <c r="A172" s="76" t="s">
        <v>628</v>
      </c>
      <c r="B172" s="76" t="s">
        <v>629</v>
      </c>
      <c r="C172" s="77" t="s">
        <v>628</v>
      </c>
      <c r="D172" s="77"/>
      <c r="E172" s="77" t="s">
        <v>317</v>
      </c>
    </row>
    <row r="173" spans="1:5" ht="16.5">
      <c r="A173" s="76" t="s">
        <v>628</v>
      </c>
      <c r="B173" s="76" t="s">
        <v>630</v>
      </c>
      <c r="C173" s="77" t="s">
        <v>631</v>
      </c>
      <c r="D173" s="77"/>
      <c r="E173" s="77" t="s">
        <v>317</v>
      </c>
    </row>
    <row r="174" spans="1:5" ht="16.5">
      <c r="A174" s="76" t="s">
        <v>628</v>
      </c>
      <c r="B174" s="76" t="s">
        <v>632</v>
      </c>
      <c r="C174" s="77" t="s">
        <v>633</v>
      </c>
      <c r="D174" s="77"/>
      <c r="E174" s="77" t="s">
        <v>317</v>
      </c>
    </row>
    <row r="175" spans="1:5" ht="16.5">
      <c r="A175" s="76" t="s">
        <v>628</v>
      </c>
      <c r="B175" s="76" t="s">
        <v>634</v>
      </c>
      <c r="C175" s="77" t="s">
        <v>635</v>
      </c>
      <c r="D175" s="77"/>
      <c r="E175" s="77" t="s">
        <v>317</v>
      </c>
    </row>
    <row r="176" spans="1:5" ht="16.5">
      <c r="A176" s="73"/>
      <c r="B176" s="73"/>
      <c r="C176" s="74" t="s">
        <v>636</v>
      </c>
      <c r="D176" s="75"/>
      <c r="E176" s="73"/>
    </row>
    <row r="177" spans="1:5" ht="16.5">
      <c r="A177" s="76" t="s">
        <v>637</v>
      </c>
      <c r="B177" s="76" t="s">
        <v>638</v>
      </c>
      <c r="C177" s="77" t="s">
        <v>639</v>
      </c>
      <c r="D177" s="77"/>
      <c r="E177" s="76" t="s">
        <v>252</v>
      </c>
    </row>
    <row r="178" spans="1:5" ht="16.5">
      <c r="A178" s="76" t="s">
        <v>637</v>
      </c>
      <c r="B178" s="76" t="s">
        <v>640</v>
      </c>
      <c r="C178" s="77" t="s">
        <v>641</v>
      </c>
      <c r="D178" s="77"/>
      <c r="E178" s="76" t="s">
        <v>252</v>
      </c>
    </row>
    <row r="179" spans="1:5" ht="16.5">
      <c r="A179" s="76" t="s">
        <v>637</v>
      </c>
      <c r="B179" s="76" t="s">
        <v>642</v>
      </c>
      <c r="C179" s="77" t="s">
        <v>643</v>
      </c>
      <c r="D179" s="77"/>
      <c r="E179" s="77" t="s">
        <v>317</v>
      </c>
    </row>
    <row r="180" spans="1:5" ht="16.5">
      <c r="A180" s="76" t="s">
        <v>637</v>
      </c>
      <c r="B180" s="76" t="s">
        <v>644</v>
      </c>
      <c r="C180" s="77" t="s">
        <v>645</v>
      </c>
      <c r="D180" s="77"/>
      <c r="E180" s="76" t="s">
        <v>311</v>
      </c>
    </row>
    <row r="181" spans="1:5" ht="16.5">
      <c r="A181" s="76" t="s">
        <v>637</v>
      </c>
      <c r="B181" s="76" t="s">
        <v>646</v>
      </c>
      <c r="C181" s="77" t="s">
        <v>647</v>
      </c>
      <c r="D181" s="77"/>
      <c r="E181" s="76" t="s">
        <v>252</v>
      </c>
    </row>
    <row r="182" spans="1:5" ht="16.5">
      <c r="A182" s="76" t="s">
        <v>637</v>
      </c>
      <c r="B182" s="76" t="s">
        <v>648</v>
      </c>
      <c r="C182" s="77" t="s">
        <v>649</v>
      </c>
      <c r="D182" s="77"/>
      <c r="E182" s="76" t="s">
        <v>252</v>
      </c>
    </row>
    <row r="183" spans="1:5" ht="16.5">
      <c r="A183" s="76" t="s">
        <v>637</v>
      </c>
      <c r="B183" s="76" t="s">
        <v>650</v>
      </c>
      <c r="C183" s="77" t="s">
        <v>651</v>
      </c>
      <c r="D183" s="77"/>
      <c r="E183" s="76" t="s">
        <v>252</v>
      </c>
    </row>
    <row r="184" spans="1:5" ht="16.5">
      <c r="A184" s="76" t="s">
        <v>637</v>
      </c>
      <c r="B184" s="76" t="s">
        <v>652</v>
      </c>
      <c r="C184" s="77" t="s">
        <v>653</v>
      </c>
      <c r="D184" s="77"/>
      <c r="E184" s="76" t="s">
        <v>252</v>
      </c>
    </row>
    <row r="185" spans="1:5" ht="16.5">
      <c r="A185" s="76" t="s">
        <v>637</v>
      </c>
      <c r="B185" s="76" t="s">
        <v>654</v>
      </c>
      <c r="C185" s="77" t="s">
        <v>655</v>
      </c>
      <c r="D185" s="77"/>
      <c r="E185" s="76" t="s">
        <v>311</v>
      </c>
    </row>
    <row r="186" spans="1:5" ht="16.5">
      <c r="A186" s="76" t="s">
        <v>637</v>
      </c>
      <c r="B186" s="76" t="s">
        <v>656</v>
      </c>
      <c r="C186" s="77" t="s">
        <v>657</v>
      </c>
      <c r="D186" s="77"/>
      <c r="E186" s="76" t="s">
        <v>252</v>
      </c>
    </row>
    <row r="187" spans="1:5" ht="16.5">
      <c r="A187" s="76" t="s">
        <v>637</v>
      </c>
      <c r="B187" s="76" t="s">
        <v>658</v>
      </c>
      <c r="C187" s="77" t="s">
        <v>659</v>
      </c>
      <c r="D187" s="77"/>
      <c r="E187" s="76" t="s">
        <v>252</v>
      </c>
    </row>
    <row r="188" spans="1:5" ht="16.5">
      <c r="A188" s="76" t="s">
        <v>637</v>
      </c>
      <c r="B188" s="76" t="s">
        <v>660</v>
      </c>
      <c r="C188" s="77" t="s">
        <v>661</v>
      </c>
      <c r="D188" s="77"/>
      <c r="E188" s="76" t="s">
        <v>252</v>
      </c>
    </row>
    <row r="189" spans="1:5" ht="16.5">
      <c r="A189" s="76" t="s">
        <v>637</v>
      </c>
      <c r="B189" s="76" t="s">
        <v>662</v>
      </c>
      <c r="C189" s="77" t="s">
        <v>663</v>
      </c>
      <c r="D189" s="77"/>
      <c r="E189" s="76" t="s">
        <v>252</v>
      </c>
    </row>
    <row r="190" spans="1:5" ht="16.5">
      <c r="A190" s="76" t="s">
        <v>637</v>
      </c>
      <c r="B190" s="76" t="s">
        <v>664</v>
      </c>
      <c r="C190" s="77" t="s">
        <v>665</v>
      </c>
      <c r="D190" s="77"/>
      <c r="E190" s="76" t="s">
        <v>314</v>
      </c>
    </row>
    <row r="191" spans="1:5" ht="16.5">
      <c r="A191" s="76" t="s">
        <v>637</v>
      </c>
      <c r="B191" s="76" t="s">
        <v>666</v>
      </c>
      <c r="C191" s="77" t="s">
        <v>667</v>
      </c>
      <c r="D191" s="77"/>
      <c r="E191" s="76" t="s">
        <v>252</v>
      </c>
    </row>
    <row r="192" spans="1:5" ht="16.5">
      <c r="A192" s="76" t="s">
        <v>637</v>
      </c>
      <c r="B192" s="76" t="s">
        <v>668</v>
      </c>
      <c r="C192" s="77" t="s">
        <v>669</v>
      </c>
      <c r="D192" s="77"/>
      <c r="E192" s="76" t="s">
        <v>252</v>
      </c>
    </row>
    <row r="193" spans="1:5" ht="16.5">
      <c r="A193" s="76" t="s">
        <v>637</v>
      </c>
      <c r="B193" s="76" t="s">
        <v>670</v>
      </c>
      <c r="C193" s="77" t="s">
        <v>671</v>
      </c>
      <c r="D193" s="77"/>
      <c r="E193" s="76" t="s">
        <v>252</v>
      </c>
    </row>
    <row r="194" spans="1:5" ht="16.5">
      <c r="A194" s="76" t="s">
        <v>637</v>
      </c>
      <c r="B194" s="76" t="s">
        <v>672</v>
      </c>
      <c r="C194" s="77" t="s">
        <v>673</v>
      </c>
      <c r="D194" s="77"/>
      <c r="E194" s="76" t="s">
        <v>252</v>
      </c>
    </row>
    <row r="195" spans="1:5" ht="16.5">
      <c r="A195" s="76" t="s">
        <v>637</v>
      </c>
      <c r="B195" s="76" t="s">
        <v>674</v>
      </c>
      <c r="C195" s="77" t="s">
        <v>675</v>
      </c>
      <c r="D195" s="77"/>
      <c r="E195" s="76" t="s">
        <v>311</v>
      </c>
    </row>
    <row r="196" spans="1:5" ht="16.5">
      <c r="A196" s="76" t="s">
        <v>637</v>
      </c>
      <c r="B196" s="76" t="s">
        <v>676</v>
      </c>
      <c r="C196" s="77" t="s">
        <v>677</v>
      </c>
      <c r="D196" s="77"/>
      <c r="E196" s="77" t="s">
        <v>317</v>
      </c>
    </row>
    <row r="197" spans="1:5" ht="16.5">
      <c r="A197" s="76" t="s">
        <v>637</v>
      </c>
      <c r="B197" s="76" t="s">
        <v>678</v>
      </c>
      <c r="C197" s="77" t="s">
        <v>679</v>
      </c>
      <c r="D197" s="77"/>
      <c r="E197" s="76" t="s">
        <v>252</v>
      </c>
    </row>
    <row r="198" spans="1:5" ht="16.5">
      <c r="A198" s="76" t="s">
        <v>637</v>
      </c>
      <c r="B198" s="76" t="s">
        <v>680</v>
      </c>
      <c r="C198" s="77" t="s">
        <v>681</v>
      </c>
      <c r="D198" s="77"/>
      <c r="E198" s="76" t="s">
        <v>311</v>
      </c>
    </row>
    <row r="199" spans="1:5" ht="16.5">
      <c r="A199" s="76" t="s">
        <v>637</v>
      </c>
      <c r="B199" s="76" t="s">
        <v>682</v>
      </c>
      <c r="C199" s="77" t="s">
        <v>683</v>
      </c>
      <c r="D199" s="77"/>
      <c r="E199" s="76" t="s">
        <v>252</v>
      </c>
    </row>
    <row r="200" spans="1:5" ht="16.5">
      <c r="A200" s="76" t="s">
        <v>637</v>
      </c>
      <c r="B200" s="76" t="s">
        <v>684</v>
      </c>
      <c r="C200" s="77" t="s">
        <v>685</v>
      </c>
      <c r="D200" s="77"/>
      <c r="E200" s="76" t="s">
        <v>252</v>
      </c>
    </row>
    <row r="201" spans="1:5" ht="16.5">
      <c r="A201" s="73"/>
      <c r="B201" s="73"/>
      <c r="C201" s="74" t="s">
        <v>686</v>
      </c>
      <c r="D201" s="75"/>
      <c r="E201" s="73"/>
    </row>
    <row r="202" spans="1:5" ht="16.5">
      <c r="A202" s="76" t="s">
        <v>686</v>
      </c>
      <c r="B202" s="76" t="s">
        <v>687</v>
      </c>
      <c r="C202" s="77" t="s">
        <v>688</v>
      </c>
      <c r="D202" s="77"/>
      <c r="E202" s="77" t="s">
        <v>317</v>
      </c>
    </row>
    <row r="203" spans="1:5" ht="16.5">
      <c r="A203" s="76" t="s">
        <v>686</v>
      </c>
      <c r="B203" s="76" t="s">
        <v>689</v>
      </c>
      <c r="C203" s="77" t="s">
        <v>690</v>
      </c>
      <c r="D203" s="77"/>
      <c r="E203" s="76" t="s">
        <v>314</v>
      </c>
    </row>
    <row r="204" spans="1:5" ht="16.5">
      <c r="A204" s="76" t="s">
        <v>686</v>
      </c>
      <c r="B204" s="76" t="s">
        <v>691</v>
      </c>
      <c r="C204" s="77" t="s">
        <v>692</v>
      </c>
      <c r="D204" s="77"/>
      <c r="E204" s="76" t="s">
        <v>314</v>
      </c>
    </row>
    <row r="205" spans="1:5" ht="16.5">
      <c r="A205" s="76" t="s">
        <v>686</v>
      </c>
      <c r="B205" s="76" t="s">
        <v>693</v>
      </c>
      <c r="C205" s="77" t="s">
        <v>694</v>
      </c>
      <c r="D205" s="77"/>
      <c r="E205" s="77" t="s">
        <v>317</v>
      </c>
    </row>
    <row r="206" spans="1:5" ht="16.5">
      <c r="A206" s="76" t="s">
        <v>686</v>
      </c>
      <c r="B206" s="76" t="s">
        <v>695</v>
      </c>
      <c r="C206" s="77" t="s">
        <v>696</v>
      </c>
      <c r="D206" s="77"/>
      <c r="E206" s="77" t="s">
        <v>317</v>
      </c>
    </row>
    <row r="207" spans="1:5" ht="16.5">
      <c r="A207" s="76" t="s">
        <v>686</v>
      </c>
      <c r="B207" s="76" t="s">
        <v>697</v>
      </c>
      <c r="C207" s="77" t="s">
        <v>698</v>
      </c>
      <c r="D207" s="77"/>
      <c r="E207" s="76" t="s">
        <v>314</v>
      </c>
    </row>
    <row r="208" spans="1:5" ht="16.5">
      <c r="A208" s="76" t="s">
        <v>686</v>
      </c>
      <c r="B208" s="76" t="s">
        <v>699</v>
      </c>
      <c r="C208" s="77" t="s">
        <v>700</v>
      </c>
      <c r="D208" s="77"/>
      <c r="E208" s="77" t="s">
        <v>317</v>
      </c>
    </row>
    <row r="209" spans="1:5" ht="16.5">
      <c r="A209" s="76" t="s">
        <v>686</v>
      </c>
      <c r="B209" s="76" t="s">
        <v>701</v>
      </c>
      <c r="C209" s="77" t="s">
        <v>702</v>
      </c>
      <c r="D209" s="77"/>
      <c r="E209" s="76" t="s">
        <v>314</v>
      </c>
    </row>
    <row r="210" spans="1:5" ht="16.5">
      <c r="A210" s="76" t="s">
        <v>686</v>
      </c>
      <c r="B210" s="76" t="s">
        <v>703</v>
      </c>
      <c r="C210" s="77" t="s">
        <v>704</v>
      </c>
      <c r="D210" s="77"/>
      <c r="E210" s="77" t="s">
        <v>317</v>
      </c>
    </row>
    <row r="211" spans="1:5" ht="16.5">
      <c r="A211" s="76" t="s">
        <v>686</v>
      </c>
      <c r="B211" s="76" t="s">
        <v>705</v>
      </c>
      <c r="C211" s="77" t="s">
        <v>706</v>
      </c>
      <c r="D211" s="77"/>
      <c r="E211" s="77" t="s">
        <v>317</v>
      </c>
    </row>
    <row r="212" spans="1:5" ht="16.5">
      <c r="A212" s="76" t="s">
        <v>686</v>
      </c>
      <c r="B212" s="76" t="s">
        <v>707</v>
      </c>
      <c r="C212" s="77" t="s">
        <v>708</v>
      </c>
      <c r="D212" s="77"/>
      <c r="E212" s="77" t="s">
        <v>317</v>
      </c>
    </row>
    <row r="213" spans="1:5" ht="16.5">
      <c r="A213" s="76" t="s">
        <v>686</v>
      </c>
      <c r="B213" s="76" t="s">
        <v>709</v>
      </c>
      <c r="C213" s="77" t="s">
        <v>710</v>
      </c>
      <c r="D213" s="77"/>
      <c r="E213" s="76" t="s">
        <v>314</v>
      </c>
    </row>
    <row r="214" spans="1:5" ht="16.5">
      <c r="A214" s="76" t="s">
        <v>686</v>
      </c>
      <c r="B214" s="76" t="s">
        <v>711</v>
      </c>
      <c r="C214" s="77" t="s">
        <v>712</v>
      </c>
      <c r="D214" s="77"/>
      <c r="E214" s="77" t="s">
        <v>317</v>
      </c>
    </row>
    <row r="215" spans="1:5" ht="16.5">
      <c r="A215" s="76" t="s">
        <v>686</v>
      </c>
      <c r="B215" s="76" t="s">
        <v>713</v>
      </c>
      <c r="C215" s="77" t="s">
        <v>714</v>
      </c>
      <c r="D215" s="77"/>
      <c r="E215" s="77" t="s">
        <v>317</v>
      </c>
    </row>
    <row r="216" spans="1:5" ht="16.5">
      <c r="A216" s="76" t="s">
        <v>686</v>
      </c>
      <c r="B216" s="76" t="s">
        <v>715</v>
      </c>
      <c r="C216" s="77" t="s">
        <v>716</v>
      </c>
      <c r="D216" s="77"/>
      <c r="E216" s="77" t="s">
        <v>317</v>
      </c>
    </row>
    <row r="217" spans="1:5" ht="16.5">
      <c r="A217" s="76" t="s">
        <v>686</v>
      </c>
      <c r="B217" s="76" t="s">
        <v>717</v>
      </c>
      <c r="C217" s="77" t="s">
        <v>718</v>
      </c>
      <c r="D217" s="77"/>
      <c r="E217" s="77" t="s">
        <v>317</v>
      </c>
    </row>
    <row r="218" spans="1:5" ht="16.5">
      <c r="A218" s="76" t="s">
        <v>686</v>
      </c>
      <c r="B218" s="76" t="s">
        <v>719</v>
      </c>
      <c r="C218" s="77" t="s">
        <v>720</v>
      </c>
      <c r="D218" s="77"/>
      <c r="E218" s="76" t="s">
        <v>314</v>
      </c>
    </row>
    <row r="219" spans="1:5" ht="16.5">
      <c r="A219" s="76" t="s">
        <v>686</v>
      </c>
      <c r="B219" s="76" t="s">
        <v>721</v>
      </c>
      <c r="C219" s="77" t="s">
        <v>722</v>
      </c>
      <c r="D219" s="77"/>
      <c r="E219" s="76" t="s">
        <v>314</v>
      </c>
    </row>
    <row r="220" spans="1:5" ht="16.5">
      <c r="A220" s="76" t="s">
        <v>686</v>
      </c>
      <c r="B220" s="76" t="s">
        <v>723</v>
      </c>
      <c r="C220" s="77" t="s">
        <v>724</v>
      </c>
      <c r="D220" s="77"/>
      <c r="E220" s="76" t="s">
        <v>314</v>
      </c>
    </row>
    <row r="221" spans="1:5" ht="16.5">
      <c r="A221" s="76" t="s">
        <v>686</v>
      </c>
      <c r="B221" s="76" t="s">
        <v>725</v>
      </c>
      <c r="C221" s="77" t="s">
        <v>726</v>
      </c>
      <c r="D221" s="77"/>
      <c r="E221" s="77" t="s">
        <v>317</v>
      </c>
    </row>
    <row r="222" spans="1:5" ht="16.5">
      <c r="A222" s="76" t="s">
        <v>686</v>
      </c>
      <c r="B222" s="76" t="s">
        <v>727</v>
      </c>
      <c r="C222" s="77" t="s">
        <v>728</v>
      </c>
      <c r="D222" s="77"/>
      <c r="E222" s="76" t="s">
        <v>314</v>
      </c>
    </row>
    <row r="223" spans="1:5" ht="16.5">
      <c r="A223" s="76" t="s">
        <v>686</v>
      </c>
      <c r="B223" s="76" t="s">
        <v>729</v>
      </c>
      <c r="C223" s="77" t="s">
        <v>730</v>
      </c>
      <c r="D223" s="77"/>
      <c r="E223" s="77" t="s">
        <v>317</v>
      </c>
    </row>
    <row r="224" spans="1:5" ht="16.5">
      <c r="A224" s="76" t="s">
        <v>686</v>
      </c>
      <c r="B224" s="76" t="s">
        <v>731</v>
      </c>
      <c r="C224" s="77" t="s">
        <v>732</v>
      </c>
      <c r="D224" s="77"/>
      <c r="E224" s="76" t="s">
        <v>314</v>
      </c>
    </row>
    <row r="225" spans="1:7" ht="16.5">
      <c r="A225" s="76" t="s">
        <v>686</v>
      </c>
      <c r="B225" s="76" t="s">
        <v>733</v>
      </c>
      <c r="C225" s="77" t="s">
        <v>734</v>
      </c>
      <c r="D225" s="77"/>
      <c r="E225" s="77" t="s">
        <v>317</v>
      </c>
    </row>
    <row r="227" spans="1:7" ht="15.75" thickBot="1"/>
    <row r="228" spans="1:7" ht="18" thickTop="1" thickBot="1">
      <c r="A228" s="139" t="s">
        <v>735</v>
      </c>
      <c r="B228" s="140"/>
      <c r="C228" s="140"/>
      <c r="D228" s="140"/>
      <c r="E228" s="140"/>
      <c r="F228" s="140"/>
      <c r="G228" s="141"/>
    </row>
    <row r="229" spans="1:7" ht="39" customHeight="1" thickTop="1">
      <c r="A229" s="142" t="s">
        <v>736</v>
      </c>
      <c r="B229" s="143"/>
      <c r="C229" s="143"/>
      <c r="D229" s="143"/>
      <c r="E229" s="143"/>
      <c r="F229" s="143"/>
      <c r="G229" s="144"/>
    </row>
    <row r="230" spans="1:7" ht="28.5" customHeight="1">
      <c r="A230" s="142" t="s">
        <v>737</v>
      </c>
      <c r="B230" s="143"/>
      <c r="C230" s="143"/>
      <c r="D230" s="143"/>
      <c r="E230" s="143"/>
      <c r="F230" s="143"/>
      <c r="G230" s="144"/>
    </row>
    <row r="231" spans="1:7" ht="16.5">
      <c r="A231" s="142" t="s">
        <v>738</v>
      </c>
      <c r="B231" s="143"/>
      <c r="C231" s="143"/>
      <c r="D231" s="143"/>
      <c r="E231" s="143"/>
      <c r="F231" s="143"/>
      <c r="G231" s="144"/>
    </row>
    <row r="232" spans="1:7" ht="120" customHeight="1">
      <c r="A232" s="142" t="s">
        <v>739</v>
      </c>
      <c r="B232" s="143"/>
      <c r="C232" s="143"/>
      <c r="D232" s="143"/>
      <c r="E232" s="143"/>
      <c r="F232" s="143"/>
      <c r="G232" s="144"/>
    </row>
    <row r="233" spans="1:7" ht="16.5">
      <c r="A233" s="142" t="s">
        <v>740</v>
      </c>
      <c r="B233" s="143"/>
      <c r="C233" s="143"/>
      <c r="D233" s="143"/>
      <c r="E233" s="143"/>
      <c r="F233" s="143"/>
      <c r="G233" s="144"/>
    </row>
    <row r="234" spans="1:7" ht="22.5" customHeight="1" thickBot="1">
      <c r="A234" s="136"/>
      <c r="B234" s="137"/>
      <c r="C234" s="137"/>
      <c r="D234" s="137"/>
      <c r="E234" s="137"/>
      <c r="F234" s="137"/>
      <c r="G234" s="138"/>
    </row>
    <row r="235" spans="1:7" ht="15.75" thickTop="1"/>
  </sheetData>
  <mergeCells count="7">
    <mergeCell ref="A234:G234"/>
    <mergeCell ref="A228:G228"/>
    <mergeCell ref="A229:G229"/>
    <mergeCell ref="A230:G230"/>
    <mergeCell ref="A231:G231"/>
    <mergeCell ref="A232:G232"/>
    <mergeCell ref="A233:G2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2022-Offre Diggers_Domicile</vt:lpstr>
      <vt:lpstr>2022-Offre Diggers_Point Relais</vt:lpstr>
      <vt:lpstr>Pack Easy</vt:lpstr>
      <vt:lpstr>Pack Sign Europe</vt:lpstr>
      <vt:lpstr>Pack Sign Monde</vt:lpstr>
      <vt:lpstr>'2022-Offre Diggers_Domicile'!Zone_d_impression</vt:lpstr>
      <vt:lpstr>'2022-Offre Diggers_Point Relais'!Zone_d_impression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Ducteil Boris</dc:creator>
  <cp:lastModifiedBy>Ducteil Boris</cp:lastModifiedBy>
  <dcterms:created xsi:type="dcterms:W3CDTF">2022-05-06T14:47:34Z</dcterms:created>
  <dcterms:modified xsi:type="dcterms:W3CDTF">2022-06-02T09:13:07Z</dcterms:modified>
</cp:coreProperties>
</file>