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447e2cad47d4140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ala\Documents\schoolnotes\tari5539_a05\"/>
    </mc:Choice>
  </mc:AlternateContent>
  <xr:revisionPtr revIDLastSave="0" documentId="13_ncr:1_{43D60018-4D70-4A28-9B91-34B9CE7E3E71}" xr6:coauthVersionLast="47" xr6:coauthVersionMax="47" xr10:uidLastSave="{00000000-0000-0000-0000-000000000000}"/>
  <bookViews>
    <workbookView xWindow="1820" yWindow="1820" windowWidth="14940" windowHeight="9090" xr2:uid="{00000000-000D-0000-FFFF-FFFF00000000}"/>
  </bookViews>
  <sheets>
    <sheet name="Main" sheetId="1" r:id="rId1"/>
    <sheet name="TempData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<sst xmlns="http://schemas.openxmlformats.org/spreadsheetml/2006/main" count="19" uniqueCount="19">
  <si>
    <t>Region</t>
  </si>
  <si>
    <t>Longitude</t>
  </si>
  <si>
    <t>Latitude</t>
  </si>
  <si>
    <t>AisÃ©n del General Carlos IbaÃ±ez del Campo</t>
  </si>
  <si>
    <t>Antofagasta</t>
  </si>
  <si>
    <t>Arica y Parinacota</t>
  </si>
  <si>
    <t>Atacama</t>
  </si>
  <si>
    <t>BiobÃ­o</t>
  </si>
  <si>
    <t>Coquimbo</t>
  </si>
  <si>
    <t>La AraucanÃ­a</t>
  </si>
  <si>
    <t>Libertador General Bernardo O'Higgins</t>
  </si>
  <si>
    <t>Los Lagos</t>
  </si>
  <si>
    <t>Los RÃ­os</t>
  </si>
  <si>
    <t>Magallanes y de la AntÃ¡rtica Chilena</t>
  </si>
  <si>
    <t>Maule</t>
  </si>
  <si>
    <t>Ã‘uble</t>
  </si>
  <si>
    <t>RegiÃ³n Metropolitana de Santiago</t>
  </si>
  <si>
    <t>TarapacÃ¡</t>
  </si>
  <si>
    <t>ValparaÃ­so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</si>
</sst>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Coordinates on Globe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TempData!$B$1:$C$1</c:f>
              <c:strCache>
                <c:ptCount val="1"/>
                <c:pt idx="0">
                  <c:v>Longitude Latitude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TempData!$B$2:$B$190</c:f>
              <c:numCache>
                <c:formatCode>General</c:formatCode>
                <c:ptCount val="189"/>
                <c:pt idx="0">
                  <c:v>-72.300762300000002</c:v>
                </c:pt>
                <c:pt idx="1">
                  <c:v>-69.287753499999994</c:v>
                </c:pt>
                <c:pt idx="2">
                  <c:v>-69.478454099999993</c:v>
                </c:pt>
                <c:pt idx="3">
                  <c:v>-70.050314</c:v>
                </c:pt>
                <c:pt idx="4">
                  <c:v>-72.141613199999995</c:v>
                </c:pt>
                <c:pt idx="5">
                  <c:v>-70.811995300000007</c:v>
                </c:pt>
                <c:pt idx="6">
                  <c:v>-72.331113000000002</c:v>
                </c:pt>
                <c:pt idx="7">
                  <c:v>-71.002231100000003</c:v>
                </c:pt>
                <c:pt idx="8">
                  <c:v>-72.141613199999995</c:v>
                </c:pt>
                <c:pt idx="9">
                  <c:v>-72.331113000000002</c:v>
                </c:pt>
                <c:pt idx="10">
                  <c:v>-72.168500100000003</c:v>
                </c:pt>
                <c:pt idx="11">
                  <c:v>-71.572395299999997</c:v>
                </c:pt>
                <c:pt idx="12">
                  <c:v>-71.762248099999994</c:v>
                </c:pt>
                <c:pt idx="13">
                  <c:v>-70.6504896</c:v>
                </c:pt>
                <c:pt idx="14">
                  <c:v>-69.287753499999994</c:v>
                </c:pt>
                <c:pt idx="15">
                  <c:v>-71.612688500000004</c:v>
                </c:pt>
              </c:numCache>
            </c:numRef>
          </c:xVal>
          <c:yVal>
            <c:numRef>
              <c:f>TempData!$C$2:$C$190</c:f>
              <c:numCache>
                <c:formatCode>General</c:formatCode>
                <c:ptCount val="189"/>
                <c:pt idx="0">
                  <c:v>-46.378345000000003</c:v>
                </c:pt>
                <c:pt idx="1">
                  <c:v>-23.836910400000001</c:v>
                </c:pt>
                <c:pt idx="2">
                  <c:v>-18.5940485</c:v>
                </c:pt>
                <c:pt idx="3">
                  <c:v>-27.566055800000001</c:v>
                </c:pt>
                <c:pt idx="4">
                  <c:v>-37.4464428</c:v>
                </c:pt>
                <c:pt idx="5">
                  <c:v>-30.540181</c:v>
                </c:pt>
                <c:pt idx="6">
                  <c:v>-38.948920999999999</c:v>
                </c:pt>
                <c:pt idx="7">
                  <c:v>-34.575537400000002</c:v>
                </c:pt>
                <c:pt idx="8">
                  <c:v>-41.9197779</c:v>
                </c:pt>
                <c:pt idx="9">
                  <c:v>-40.231021699999999</c:v>
                </c:pt>
                <c:pt idx="10">
                  <c:v>-52.206431600000002</c:v>
                </c:pt>
                <c:pt idx="11">
                  <c:v>-35.516360300000002</c:v>
                </c:pt>
                <c:pt idx="12">
                  <c:v>-36.722574299999998</c:v>
                </c:pt>
                <c:pt idx="13">
                  <c:v>-33.437554499999997</c:v>
                </c:pt>
                <c:pt idx="14">
                  <c:v>-20.202879899999999</c:v>
                </c:pt>
                <c:pt idx="15">
                  <c:v>-33.047238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C5-42CC-B291-CDD9B186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378751"/>
        <c:axId val="1710211951"/>
      </c:scatterChart>
      <c:valAx>
        <c:axId val="1710378751"/>
        <c:scaling>
          <c:orientation val="minMax"/>
          <c:max val="180"/>
          <c:min val="-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Longitude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0211951"/>
        <c:crossesAt val="-180"/>
        <c:crossBetween val="midCat"/>
      </c:valAx>
      <c:valAx>
        <c:axId val="1710211951"/>
        <c:scaling>
          <c:orientation val="minMax"/>
          <c:max val="90"/>
          <c:min val="-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Latitude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0378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 dpi="0" rotWithShape="1">
      <a:blip xmlns:r="http://schemas.openxmlformats.org/officeDocument/2006/relationships" r:embed="rId3"/>
      <a:srcRect/>
      <a:stretch>
        <a:fillRect l="7000" t="17000" r="4000" b="20000"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355600</xdr:colOff>
      <xdr:row>0</xdr:row>
      <xdr:rowOff>114300</xdr:rowOff>
    </xdr:from>
    <xdr:to>
      <xdr:col>4</xdr:col>
      <xdr:colOff>463550</xdr:colOff>
      <xdr:row>6</xdr:row>
      <xdr:rowOff>57150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52424A-77C7-E36F-56F1-00E5C71C3D96}"/>
            </a:ext>
          </a:extLst>
        </xdr:cNvPr>
        <xdr:cNvSpPr/>
      </xdr:nvSpPr>
      <xdr:spPr>
        <a:xfrm>
          <a:off x="355600" y="114300"/>
          <a:ext cx="2546350" cy="1047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</a:t>
          </a:r>
          <a:r>
            <a:rPr lang="en-CA" sz="1100" baseline="0"/>
            <a:t>o to Geo-App tab for instructions.</a:t>
          </a:r>
        </a:p>
        <a:p>
          <a:pPr algn="ctr"/>
          <a:r>
            <a:rPr lang="en-CA" sz="1100" baseline="0"/>
            <a:t>Make sure macros are unblocked.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269875</xdr:colOff>
      <xdr:row>1</xdr:row>
      <xdr:rowOff>12700</xdr:rowOff>
    </xdr:from>
    <xdr:to>
      <xdr:col>10</xdr:col>
      <xdr:colOff>574675</xdr:colOff>
      <xdr:row>15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669B4B-C7A3-9D8E-D3F1-D35CEE6DE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D12" sqref="D12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B0D7F-A67F-45D4-ACA2-7A069F903B68}">
  <sheetPr codeName="Sheet2"/>
  <dimension ref="A1:C17"/>
  <sheetViews>
    <sheetView workbookViewId="0">
      <selection activeCell="N11" sqref="N11"/>
    </sheetView>
  </sheetViews>
  <sheetFormatPr defaultRowHeight="14.5" x14ac:dyDescent="0.35"/>
  <cols>
    <col min="1" max="1" width="17.54296875" customWidth="1"/>
    <col min="2" max="2" width="17.36328125" customWidth="1"/>
    <col min="3" max="3" width="17.08984375" customWidth="1"/>
  </cols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s="1" t="s">
        <v>3</v>
      </c>
      <c r="B2">
        <v>-72.300762300000002</v>
      </c>
      <c r="C2">
        <v>-46.378345000000003</v>
      </c>
    </row>
    <row r="3" spans="1:3" x14ac:dyDescent="0.35">
      <c r="A3" t="s">
        <v>4</v>
      </c>
      <c r="B3">
        <v>-69.287753499999994</v>
      </c>
      <c r="C3">
        <v>-23.836910400000001</v>
      </c>
    </row>
    <row r="4" spans="1:3" x14ac:dyDescent="0.35">
      <c r="A4" t="s">
        <v>5</v>
      </c>
      <c r="B4">
        <v>-69.478454099999993</v>
      </c>
      <c r="C4">
        <v>-18.5940485</v>
      </c>
    </row>
    <row r="5" spans="1:3" x14ac:dyDescent="0.35">
      <c r="A5" t="s">
        <v>6</v>
      </c>
      <c r="B5">
        <v>-70.050314</v>
      </c>
      <c r="C5">
        <v>-27.566055800000001</v>
      </c>
    </row>
    <row r="6" spans="1:3" x14ac:dyDescent="0.35">
      <c r="A6" t="s">
        <v>7</v>
      </c>
      <c r="B6">
        <v>-72.141613199999995</v>
      </c>
      <c r="C6">
        <v>-37.4464428</v>
      </c>
    </row>
    <row r="7" spans="1:3" x14ac:dyDescent="0.35">
      <c r="A7" t="s">
        <v>8</v>
      </c>
      <c r="B7">
        <v>-70.811995300000007</v>
      </c>
      <c r="C7">
        <v>-30.540181</v>
      </c>
    </row>
    <row r="8" spans="1:3" x14ac:dyDescent="0.35">
      <c r="A8" t="s">
        <v>9</v>
      </c>
      <c r="B8">
        <v>-72.331113000000002</v>
      </c>
      <c r="C8">
        <v>-38.948920999999999</v>
      </c>
    </row>
    <row r="9" spans="1:3" x14ac:dyDescent="0.35">
      <c r="A9" t="s">
        <v>10</v>
      </c>
      <c r="B9">
        <v>-71.002231100000003</v>
      </c>
      <c r="C9">
        <v>-34.575537400000002</v>
      </c>
    </row>
    <row r="10" spans="1:3" x14ac:dyDescent="0.35">
      <c r="A10" t="s">
        <v>11</v>
      </c>
      <c r="B10">
        <v>-72.141613199999995</v>
      </c>
      <c r="C10">
        <v>-41.9197779</v>
      </c>
    </row>
    <row r="11" spans="1:3" x14ac:dyDescent="0.35">
      <c r="A11" t="s">
        <v>12</v>
      </c>
      <c r="B11">
        <v>-72.331113000000002</v>
      </c>
      <c r="C11">
        <v>-40.231021699999999</v>
      </c>
    </row>
    <row r="12" spans="1:3" x14ac:dyDescent="0.35">
      <c r="A12" t="s">
        <v>13</v>
      </c>
      <c r="B12">
        <v>-72.168500100000003</v>
      </c>
      <c r="C12">
        <v>-52.206431600000002</v>
      </c>
    </row>
    <row r="13" spans="1:3" x14ac:dyDescent="0.35">
      <c r="A13" t="s">
        <v>14</v>
      </c>
      <c r="B13">
        <v>-71.572395299999997</v>
      </c>
      <c r="C13">
        <v>-35.516360300000002</v>
      </c>
    </row>
    <row r="14" spans="1:3" x14ac:dyDescent="0.35">
      <c r="A14" t="s">
        <v>15</v>
      </c>
      <c r="B14">
        <v>-71.762248099999994</v>
      </c>
      <c r="C14">
        <v>-36.722574299999998</v>
      </c>
    </row>
    <row r="15" spans="1:3" x14ac:dyDescent="0.35">
      <c r="A15" t="s">
        <v>16</v>
      </c>
      <c r="B15">
        <v>-70.6504896</v>
      </c>
      <c r="C15">
        <v>-33.437554499999997</v>
      </c>
    </row>
    <row r="16" spans="1:3" x14ac:dyDescent="0.35">
      <c r="A16" t="s">
        <v>17</v>
      </c>
      <c r="B16">
        <v>-69.287753499999994</v>
      </c>
      <c r="C16">
        <v>-20.202879899999999</v>
      </c>
    </row>
    <row r="17" spans="1:3" x14ac:dyDescent="0.35">
      <c r="A17" t="s">
        <v>18</v>
      </c>
      <c r="B17">
        <v>-71.612688500000004</v>
      </c>
      <c r="C17">
        <v>-33.047238</v>
      </c>
    </row>
  </sheetData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 startFromScratch="false">
    <tabs>
      <tab id="customTab" label="Geo-App">
        <group id="customGroup" label="Geo Functions">
          <button id="customButton" label="Open UI" imageMso="CalculateSheet" size="large" onAction="Callback"/>
          <button id="customButton3" label="Instructions" imageMso="AccessTableContacts" size="large" onAction="Callback3"/>
        </group>
        <group id="customGroup2" label="Credentials">
          <button id="customButton2" label="Author Info" imageMso="TechnicalSupport" size="large" onAction="Callback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TempData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Talal Tariq</dc:creator>
  <cp:lastModifiedBy>Talal Tariq</cp:lastModifiedBy>
  <dcterms:created xsi:type="dcterms:W3CDTF">2015-06-05T18:17:20Z</dcterms:created>
  <dcterms:modified xsi:type="dcterms:W3CDTF">2024-01-03T14:20:30Z</dcterms:modified>
</cp:coreProperties>
</file>