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mter153_uoa_auckland_ac_nz/Documents/Documents/ENGSCI 344/Assignment/Plane_wing/"/>
    </mc:Choice>
  </mc:AlternateContent>
  <xr:revisionPtr revIDLastSave="34" documentId="11_F25DC773A252ABDACC1048D8295E7C125ADE58F3" xr6:coauthVersionLast="47" xr6:coauthVersionMax="47" xr10:uidLastSave="{DF9B0EDF-B06C-4B91-A634-58C7041A45A7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5" i="1"/>
  <c r="F6" i="1"/>
  <c r="F3" i="1"/>
</calcChain>
</file>

<file path=xl/sharedStrings.xml><?xml version="1.0" encoding="utf-8"?>
<sst xmlns="http://schemas.openxmlformats.org/spreadsheetml/2006/main" count="8" uniqueCount="8">
  <si>
    <t>Domain area</t>
  </si>
  <si>
    <t>Domain length</t>
  </si>
  <si>
    <t>Domain width</t>
  </si>
  <si>
    <t>Drag coefficient</t>
  </si>
  <si>
    <t>Lift coefficient</t>
  </si>
  <si>
    <t>% Difference for drag</t>
  </si>
  <si>
    <t>% Difference for lift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</si>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</sst>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G5" sqref="G5"/>
    </sheetView>
  </sheetViews>
  <sheetFormatPr defaultRowHeight="15" x14ac:dyDescent="0.25"/>
  <cols>
    <col min="1" max="1" width="21.42578125" customWidth="1"/>
    <col min="2" max="2" width="19.7109375" customWidth="1"/>
    <col min="3" max="3" width="16" customWidth="1"/>
    <col min="4" max="4" width="18.140625" customWidth="1"/>
    <col min="5" max="5" width="17.85546875" customWidth="1"/>
    <col min="6" max="6" width="21" customWidth="1"/>
    <col min="7" max="7" width="23.7109375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D2">
        <v>100</v>
      </c>
      <c r="F2" t="s">
        <v>7</v>
      </c>
    </row>
    <row r="3" spans="1:7" x14ac:dyDescent="0.25">
      <c r="D3">
        <v>90</v>
      </c>
      <c r="F3">
        <f>(D2-D3)/D2*100</f>
        <v>10</v>
      </c>
    </row>
    <row r="4" spans="1:7" x14ac:dyDescent="0.25">
      <c r="D4">
        <v>80</v>
      </c>
      <c r="F4">
        <f t="shared" ref="F4:F7" si="0">(D3-D4)/D3*100</f>
        <v>11.111111111111111</v>
      </c>
    </row>
    <row r="5" spans="1:7" x14ac:dyDescent="0.25">
      <c r="D5">
        <v>77</v>
      </c>
      <c r="F5" s="1">
        <f t="shared" si="0"/>
        <v>3.75</v>
      </c>
    </row>
    <row r="6" spans="1:7" x14ac:dyDescent="0.25">
      <c r="D6">
        <v>75</v>
      </c>
      <c r="F6" s="1">
        <f t="shared" si="0"/>
        <v>2.5974025974025974</v>
      </c>
    </row>
    <row r="7" spans="1:7" x14ac:dyDescent="0.25">
      <c r="D7">
        <v>73</v>
      </c>
      <c r="F7" s="1">
        <f t="shared" si="0"/>
        <v>2.666666666666667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Terekhin</dc:creator>
  <cp:lastModifiedBy>Michael Terekhin</cp:lastModifiedBy>
  <dcterms:created xsi:type="dcterms:W3CDTF">2015-06-05T18:17:20Z</dcterms:created>
  <dcterms:modified xsi:type="dcterms:W3CDTF">2023-09-19T04:04:23Z</dcterms:modified>
</cp:coreProperties>
</file>