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ksru\Desktop\Univ\3_2\SoftWareApplication\MushroomDataset\3rd\"/>
    </mc:Choice>
  </mc:AlternateContent>
  <xr:revisionPtr revIDLastSave="0" documentId="13_ncr:1_{D5E7BAF4-3898-4EC8-9025-91E79E0EC32C}" xr6:coauthVersionLast="47" xr6:coauthVersionMax="47" xr10:uidLastSave="{00000000-0000-0000-0000-000000000000}"/>
  <bookViews>
    <workbookView xWindow="384" yWindow="384" windowWidth="17280" windowHeight="907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O75" i="1"/>
  <c r="O31" i="1"/>
  <c r="N37" i="1"/>
  <c r="I142" i="1"/>
  <c r="C4" i="1"/>
  <c r="D4" i="1"/>
  <c r="F4" i="1"/>
  <c r="G4" i="1"/>
  <c r="H4" i="1"/>
  <c r="I4" i="1"/>
  <c r="J4" i="1"/>
  <c r="K4" i="1"/>
  <c r="L4" i="1"/>
  <c r="M4" i="1"/>
  <c r="N4" i="1"/>
  <c r="O4" i="1"/>
  <c r="C5" i="1"/>
  <c r="D5" i="1"/>
  <c r="F5" i="1"/>
  <c r="G5" i="1"/>
  <c r="H5" i="1"/>
  <c r="I5" i="1"/>
  <c r="J5" i="1"/>
  <c r="K5" i="1"/>
  <c r="L5" i="1"/>
  <c r="M5" i="1"/>
  <c r="N5" i="1"/>
  <c r="O5" i="1"/>
  <c r="C6" i="1"/>
  <c r="D6" i="1"/>
  <c r="F6" i="1"/>
  <c r="G6" i="1"/>
  <c r="H6" i="1"/>
  <c r="I6" i="1"/>
  <c r="J6" i="1"/>
  <c r="K6" i="1"/>
  <c r="L6" i="1"/>
  <c r="M6" i="1"/>
  <c r="N6" i="1"/>
  <c r="O6" i="1"/>
  <c r="C7" i="1"/>
  <c r="D7" i="1"/>
  <c r="F7" i="1"/>
  <c r="G7" i="1"/>
  <c r="I7" i="1"/>
  <c r="J7" i="1"/>
  <c r="K7" i="1"/>
  <c r="L7" i="1"/>
  <c r="M7" i="1"/>
  <c r="N7" i="1"/>
  <c r="O7" i="1"/>
  <c r="C8" i="1"/>
  <c r="D8" i="1"/>
  <c r="F8" i="1"/>
  <c r="G8" i="1"/>
  <c r="H8" i="1"/>
  <c r="J8" i="1"/>
  <c r="K8" i="1"/>
  <c r="L8" i="1"/>
  <c r="M8" i="1"/>
  <c r="N8" i="1"/>
  <c r="O8" i="1"/>
  <c r="C9" i="1"/>
  <c r="D9" i="1"/>
  <c r="F9" i="1"/>
  <c r="G9" i="1"/>
  <c r="H9" i="1"/>
  <c r="I9" i="1"/>
  <c r="J9" i="1"/>
  <c r="K9" i="1"/>
  <c r="L9" i="1"/>
  <c r="M9" i="1"/>
  <c r="N9" i="1"/>
  <c r="O9" i="1"/>
  <c r="C10" i="1"/>
  <c r="D10" i="1"/>
  <c r="F10" i="1"/>
  <c r="G10" i="1"/>
  <c r="H10" i="1"/>
  <c r="I10" i="1"/>
  <c r="J10" i="1"/>
  <c r="K10" i="1"/>
  <c r="L10" i="1"/>
  <c r="M10" i="1"/>
  <c r="N10" i="1"/>
  <c r="O10" i="1"/>
  <c r="C11" i="1"/>
  <c r="D11" i="1"/>
  <c r="F11" i="1"/>
  <c r="G11" i="1"/>
  <c r="H11" i="1"/>
  <c r="I11" i="1"/>
  <c r="J11" i="1"/>
  <c r="K11" i="1"/>
  <c r="L11" i="1"/>
  <c r="M11" i="1"/>
  <c r="N11" i="1"/>
  <c r="O11" i="1"/>
  <c r="C12" i="1"/>
  <c r="D12" i="1"/>
  <c r="F12" i="1"/>
  <c r="G12" i="1"/>
  <c r="H12" i="1"/>
  <c r="I12" i="1"/>
  <c r="J12" i="1"/>
  <c r="K12" i="1"/>
  <c r="L12" i="1"/>
  <c r="M12" i="1"/>
  <c r="N12" i="1"/>
  <c r="O12" i="1"/>
  <c r="C13" i="1"/>
  <c r="D13" i="1"/>
  <c r="F13" i="1"/>
  <c r="G13" i="1"/>
  <c r="H13" i="1"/>
  <c r="I13" i="1"/>
  <c r="J13" i="1"/>
  <c r="K13" i="1"/>
  <c r="L13" i="1"/>
  <c r="M13" i="1"/>
  <c r="N13" i="1"/>
  <c r="O13" i="1"/>
  <c r="C14" i="1"/>
  <c r="D14" i="1"/>
  <c r="F14" i="1"/>
  <c r="G14" i="1"/>
  <c r="H14" i="1"/>
  <c r="I14" i="1"/>
  <c r="J14" i="1"/>
  <c r="K14" i="1"/>
  <c r="L14" i="1"/>
  <c r="M14" i="1"/>
  <c r="N14" i="1"/>
  <c r="O14" i="1"/>
  <c r="C15" i="1"/>
  <c r="D15" i="1"/>
  <c r="F15" i="1"/>
  <c r="G15" i="1"/>
  <c r="H15" i="1"/>
  <c r="I15" i="1"/>
  <c r="J15" i="1"/>
  <c r="K15" i="1"/>
  <c r="L15" i="1"/>
  <c r="M15" i="1"/>
  <c r="N15" i="1"/>
  <c r="O15" i="1"/>
  <c r="C16" i="1"/>
  <c r="D16" i="1"/>
  <c r="F16" i="1"/>
  <c r="G16" i="1"/>
  <c r="H16" i="1"/>
  <c r="I16" i="1"/>
  <c r="J16" i="1"/>
  <c r="K16" i="1"/>
  <c r="L16" i="1"/>
  <c r="M16" i="1"/>
  <c r="N16" i="1"/>
  <c r="O16" i="1"/>
  <c r="C17" i="1"/>
  <c r="D17" i="1"/>
  <c r="F17" i="1"/>
  <c r="G17" i="1"/>
  <c r="H17" i="1"/>
  <c r="I17" i="1"/>
  <c r="J17" i="1"/>
  <c r="K17" i="1"/>
  <c r="L17" i="1"/>
  <c r="M17" i="1"/>
  <c r="N17" i="1"/>
  <c r="O17" i="1"/>
  <c r="C18" i="1"/>
  <c r="D18" i="1"/>
  <c r="F18" i="1"/>
  <c r="G18" i="1"/>
  <c r="H18" i="1"/>
  <c r="I18" i="1"/>
  <c r="J18" i="1"/>
  <c r="K18" i="1"/>
  <c r="L18" i="1"/>
  <c r="M18" i="1"/>
  <c r="N18" i="1"/>
  <c r="O18" i="1"/>
  <c r="C19" i="1"/>
  <c r="D19" i="1"/>
  <c r="F19" i="1"/>
  <c r="G19" i="1"/>
  <c r="H19" i="1"/>
  <c r="I19" i="1"/>
  <c r="J19" i="1"/>
  <c r="K19" i="1"/>
  <c r="L19" i="1"/>
  <c r="M19" i="1"/>
  <c r="N19" i="1"/>
  <c r="O19" i="1"/>
  <c r="C20" i="1"/>
  <c r="D20" i="1"/>
  <c r="F20" i="1"/>
  <c r="G20" i="1"/>
  <c r="H20" i="1"/>
  <c r="I20" i="1"/>
  <c r="J20" i="1"/>
  <c r="K20" i="1"/>
  <c r="L20" i="1"/>
  <c r="M20" i="1"/>
  <c r="N20" i="1"/>
  <c r="O20" i="1"/>
  <c r="C21" i="1"/>
  <c r="D21" i="1"/>
  <c r="F21" i="1"/>
  <c r="G21" i="1"/>
  <c r="H21" i="1"/>
  <c r="I21" i="1"/>
  <c r="J21" i="1"/>
  <c r="K21" i="1"/>
  <c r="L21" i="1"/>
  <c r="M21" i="1"/>
  <c r="N21" i="1"/>
  <c r="O21" i="1"/>
  <c r="C22" i="1"/>
  <c r="D22" i="1"/>
  <c r="F22" i="1"/>
  <c r="G22" i="1"/>
  <c r="H22" i="1"/>
  <c r="I22" i="1"/>
  <c r="J22" i="1"/>
  <c r="K22" i="1"/>
  <c r="L22" i="1"/>
  <c r="M22" i="1"/>
  <c r="N22" i="1"/>
  <c r="O22" i="1"/>
  <c r="C23" i="1"/>
  <c r="D23" i="1"/>
  <c r="F23" i="1"/>
  <c r="G23" i="1"/>
  <c r="H23" i="1"/>
  <c r="I23" i="1"/>
  <c r="J23" i="1"/>
  <c r="K23" i="1"/>
  <c r="L23" i="1"/>
  <c r="M23" i="1"/>
  <c r="N23" i="1"/>
  <c r="O23" i="1"/>
  <c r="C24" i="1"/>
  <c r="D24" i="1"/>
  <c r="F24" i="1"/>
  <c r="G24" i="1"/>
  <c r="H24" i="1"/>
  <c r="I24" i="1"/>
  <c r="J24" i="1"/>
  <c r="K24" i="1"/>
  <c r="L24" i="1"/>
  <c r="M24" i="1"/>
  <c r="N24" i="1"/>
  <c r="O24" i="1"/>
  <c r="C25" i="1"/>
  <c r="D25" i="1"/>
  <c r="F25" i="1"/>
  <c r="G25" i="1"/>
  <c r="H25" i="1"/>
  <c r="I25" i="1"/>
  <c r="J25" i="1"/>
  <c r="K25" i="1"/>
  <c r="L25" i="1"/>
  <c r="M25" i="1"/>
  <c r="N25" i="1"/>
  <c r="O25" i="1"/>
  <c r="C26" i="1"/>
  <c r="D26" i="1"/>
  <c r="F26" i="1"/>
  <c r="G26" i="1"/>
  <c r="H26" i="1"/>
  <c r="I26" i="1"/>
  <c r="J26" i="1"/>
  <c r="K26" i="1"/>
  <c r="L26" i="1"/>
  <c r="M26" i="1"/>
  <c r="N26" i="1"/>
  <c r="O26" i="1"/>
  <c r="C27" i="1"/>
  <c r="D27" i="1"/>
  <c r="F27" i="1"/>
  <c r="G27" i="1"/>
  <c r="H27" i="1"/>
  <c r="I27" i="1"/>
  <c r="J27" i="1"/>
  <c r="K27" i="1"/>
  <c r="L27" i="1"/>
  <c r="M27" i="1"/>
  <c r="N27" i="1"/>
  <c r="O27" i="1"/>
  <c r="C28" i="1"/>
  <c r="D28" i="1"/>
  <c r="F28" i="1"/>
  <c r="G28" i="1"/>
  <c r="H28" i="1"/>
  <c r="I28" i="1"/>
  <c r="J28" i="1"/>
  <c r="K28" i="1"/>
  <c r="L28" i="1"/>
  <c r="M28" i="1"/>
  <c r="N28" i="1"/>
  <c r="O28" i="1"/>
  <c r="C29" i="1"/>
  <c r="D29" i="1"/>
  <c r="F29" i="1"/>
  <c r="G29" i="1"/>
  <c r="H29" i="1"/>
  <c r="I29" i="1"/>
  <c r="J29" i="1"/>
  <c r="K29" i="1"/>
  <c r="L29" i="1"/>
  <c r="M29" i="1"/>
  <c r="N29" i="1"/>
  <c r="O29" i="1"/>
  <c r="C30" i="1"/>
  <c r="D30" i="1"/>
  <c r="F30" i="1"/>
  <c r="G30" i="1"/>
  <c r="H30" i="1"/>
  <c r="I30" i="1"/>
  <c r="J30" i="1"/>
  <c r="K30" i="1"/>
  <c r="L30" i="1"/>
  <c r="M30" i="1"/>
  <c r="N30" i="1"/>
  <c r="O30" i="1"/>
  <c r="C31" i="1"/>
  <c r="D31" i="1"/>
  <c r="F31" i="1"/>
  <c r="G31" i="1"/>
  <c r="H31" i="1"/>
  <c r="I31" i="1"/>
  <c r="J31" i="1"/>
  <c r="K31" i="1"/>
  <c r="L31" i="1"/>
  <c r="M31" i="1"/>
  <c r="N31" i="1"/>
  <c r="C32" i="1"/>
  <c r="D32" i="1"/>
  <c r="F32" i="1"/>
  <c r="G32" i="1"/>
  <c r="H32" i="1"/>
  <c r="I32" i="1"/>
  <c r="J32" i="1"/>
  <c r="K32" i="1"/>
  <c r="L32" i="1"/>
  <c r="M32" i="1"/>
  <c r="N32" i="1"/>
  <c r="O32" i="1"/>
  <c r="C33" i="1"/>
  <c r="D33" i="1"/>
  <c r="F33" i="1"/>
  <c r="G33" i="1"/>
  <c r="H33" i="1"/>
  <c r="I33" i="1"/>
  <c r="J33" i="1"/>
  <c r="K33" i="1"/>
  <c r="L33" i="1"/>
  <c r="M33" i="1"/>
  <c r="N33" i="1"/>
  <c r="O33" i="1"/>
  <c r="C34" i="1"/>
  <c r="D34" i="1"/>
  <c r="F34" i="1"/>
  <c r="G34" i="1"/>
  <c r="H34" i="1"/>
  <c r="I34" i="1"/>
  <c r="J34" i="1"/>
  <c r="K34" i="1"/>
  <c r="L34" i="1"/>
  <c r="M34" i="1"/>
  <c r="N34" i="1"/>
  <c r="O34" i="1"/>
  <c r="C35" i="1"/>
  <c r="D35" i="1"/>
  <c r="F35" i="1"/>
  <c r="G35" i="1"/>
  <c r="H35" i="1"/>
  <c r="I35" i="1"/>
  <c r="J35" i="1"/>
  <c r="K35" i="1"/>
  <c r="L35" i="1"/>
  <c r="M35" i="1"/>
  <c r="N35" i="1"/>
  <c r="O35" i="1"/>
  <c r="C36" i="1"/>
  <c r="D36" i="1"/>
  <c r="F36" i="1"/>
  <c r="G36" i="1"/>
  <c r="H36" i="1"/>
  <c r="I36" i="1"/>
  <c r="J36" i="1"/>
  <c r="K36" i="1"/>
  <c r="L36" i="1"/>
  <c r="M36" i="1"/>
  <c r="N36" i="1"/>
  <c r="O36" i="1"/>
  <c r="C37" i="1"/>
  <c r="D37" i="1"/>
  <c r="F37" i="1"/>
  <c r="G37" i="1"/>
  <c r="H37" i="1"/>
  <c r="I37" i="1"/>
  <c r="J37" i="1"/>
  <c r="K37" i="1"/>
  <c r="L37" i="1"/>
  <c r="M37" i="1"/>
  <c r="O37" i="1"/>
  <c r="C38" i="1"/>
  <c r="D38" i="1"/>
  <c r="F38" i="1"/>
  <c r="G38" i="1"/>
  <c r="H38" i="1"/>
  <c r="I38" i="1"/>
  <c r="J38" i="1"/>
  <c r="K38" i="1"/>
  <c r="L38" i="1"/>
  <c r="M38" i="1"/>
  <c r="N38" i="1"/>
  <c r="O38" i="1"/>
  <c r="C39" i="1"/>
  <c r="D39" i="1"/>
  <c r="F39" i="1"/>
  <c r="G39" i="1"/>
  <c r="H39" i="1"/>
  <c r="I39" i="1"/>
  <c r="J39" i="1"/>
  <c r="K39" i="1"/>
  <c r="L39" i="1"/>
  <c r="M39" i="1"/>
  <c r="N39" i="1"/>
  <c r="O39" i="1"/>
  <c r="C40" i="1"/>
  <c r="D40" i="1"/>
  <c r="F40" i="1"/>
  <c r="G40" i="1"/>
  <c r="H40" i="1"/>
  <c r="I40" i="1"/>
  <c r="J40" i="1"/>
  <c r="K40" i="1"/>
  <c r="L40" i="1"/>
  <c r="M40" i="1"/>
  <c r="N40" i="1"/>
  <c r="O40" i="1"/>
  <c r="C41" i="1"/>
  <c r="D41" i="1"/>
  <c r="F41" i="1"/>
  <c r="G41" i="1"/>
  <c r="H41" i="1"/>
  <c r="I41" i="1"/>
  <c r="J41" i="1"/>
  <c r="K41" i="1"/>
  <c r="L41" i="1"/>
  <c r="M41" i="1"/>
  <c r="N41" i="1"/>
  <c r="O41" i="1"/>
  <c r="C42" i="1"/>
  <c r="D42" i="1"/>
  <c r="F42" i="1"/>
  <c r="G42" i="1"/>
  <c r="H42" i="1"/>
  <c r="I42" i="1"/>
  <c r="J42" i="1"/>
  <c r="K42" i="1"/>
  <c r="L42" i="1"/>
  <c r="M42" i="1"/>
  <c r="N42" i="1"/>
  <c r="O42" i="1"/>
  <c r="C43" i="1"/>
  <c r="D43" i="1"/>
  <c r="F43" i="1"/>
  <c r="G43" i="1"/>
  <c r="H43" i="1"/>
  <c r="I43" i="1"/>
  <c r="J43" i="1"/>
  <c r="K43" i="1"/>
  <c r="L43" i="1"/>
  <c r="M43" i="1"/>
  <c r="N43" i="1"/>
  <c r="O43" i="1"/>
  <c r="C44" i="1"/>
  <c r="D44" i="1"/>
  <c r="F44" i="1"/>
  <c r="G44" i="1"/>
  <c r="H44" i="1"/>
  <c r="I44" i="1"/>
  <c r="J44" i="1"/>
  <c r="K44" i="1"/>
  <c r="L44" i="1"/>
  <c r="M44" i="1"/>
  <c r="N44" i="1"/>
  <c r="O44" i="1"/>
  <c r="C45" i="1"/>
  <c r="D45" i="1"/>
  <c r="F45" i="1"/>
  <c r="G45" i="1"/>
  <c r="H45" i="1"/>
  <c r="I45" i="1"/>
  <c r="J45" i="1"/>
  <c r="K45" i="1"/>
  <c r="L45" i="1"/>
  <c r="M45" i="1"/>
  <c r="N45" i="1"/>
  <c r="O45" i="1"/>
  <c r="C46" i="1"/>
  <c r="D46" i="1"/>
  <c r="F46" i="1"/>
  <c r="G46" i="1"/>
  <c r="H46" i="1"/>
  <c r="I46" i="1"/>
  <c r="J46" i="1"/>
  <c r="K46" i="1"/>
  <c r="L46" i="1"/>
  <c r="M46" i="1"/>
  <c r="N46" i="1"/>
  <c r="O46" i="1"/>
  <c r="C47" i="1"/>
  <c r="D47" i="1"/>
  <c r="F47" i="1"/>
  <c r="G47" i="1"/>
  <c r="H47" i="1"/>
  <c r="I47" i="1"/>
  <c r="J47" i="1"/>
  <c r="K47" i="1"/>
  <c r="L47" i="1"/>
  <c r="M47" i="1"/>
  <c r="N47" i="1"/>
  <c r="O47" i="1"/>
  <c r="C48" i="1"/>
  <c r="D48" i="1"/>
  <c r="F48" i="1"/>
  <c r="G48" i="1"/>
  <c r="H48" i="1"/>
  <c r="I48" i="1"/>
  <c r="J48" i="1"/>
  <c r="K48" i="1"/>
  <c r="L48" i="1"/>
  <c r="M48" i="1"/>
  <c r="N48" i="1"/>
  <c r="O48" i="1"/>
  <c r="C49" i="1"/>
  <c r="D49" i="1"/>
  <c r="F49" i="1"/>
  <c r="G49" i="1"/>
  <c r="H49" i="1"/>
  <c r="I49" i="1"/>
  <c r="J49" i="1"/>
  <c r="K49" i="1"/>
  <c r="L49" i="1"/>
  <c r="M49" i="1"/>
  <c r="N49" i="1"/>
  <c r="O49" i="1"/>
  <c r="C50" i="1"/>
  <c r="D50" i="1"/>
  <c r="F50" i="1"/>
  <c r="G50" i="1"/>
  <c r="H50" i="1"/>
  <c r="I50" i="1"/>
  <c r="J50" i="1"/>
  <c r="K50" i="1"/>
  <c r="L50" i="1"/>
  <c r="M50" i="1"/>
  <c r="N50" i="1"/>
  <c r="O50" i="1"/>
  <c r="C51" i="1"/>
  <c r="D51" i="1"/>
  <c r="F51" i="1"/>
  <c r="G51" i="1"/>
  <c r="H51" i="1"/>
  <c r="I51" i="1"/>
  <c r="J51" i="1"/>
  <c r="K51" i="1"/>
  <c r="L51" i="1"/>
  <c r="M51" i="1"/>
  <c r="N51" i="1"/>
  <c r="O51" i="1"/>
  <c r="C52" i="1"/>
  <c r="D52" i="1"/>
  <c r="F52" i="1"/>
  <c r="G52" i="1"/>
  <c r="H52" i="1"/>
  <c r="I52" i="1"/>
  <c r="J52" i="1"/>
  <c r="K52" i="1"/>
  <c r="L52" i="1"/>
  <c r="M52" i="1"/>
  <c r="N52" i="1"/>
  <c r="O52" i="1"/>
  <c r="C53" i="1"/>
  <c r="D53" i="1"/>
  <c r="F53" i="1"/>
  <c r="G53" i="1"/>
  <c r="H53" i="1"/>
  <c r="I53" i="1"/>
  <c r="J53" i="1"/>
  <c r="K53" i="1"/>
  <c r="L53" i="1"/>
  <c r="M53" i="1"/>
  <c r="N53" i="1"/>
  <c r="O53" i="1"/>
  <c r="C54" i="1"/>
  <c r="D54" i="1"/>
  <c r="F54" i="1"/>
  <c r="G54" i="1"/>
  <c r="H54" i="1"/>
  <c r="I54" i="1"/>
  <c r="J54" i="1"/>
  <c r="K54" i="1"/>
  <c r="L54" i="1"/>
  <c r="M54" i="1"/>
  <c r="N54" i="1"/>
  <c r="O54" i="1"/>
  <c r="C55" i="1"/>
  <c r="D55" i="1"/>
  <c r="F55" i="1"/>
  <c r="G55" i="1"/>
  <c r="H55" i="1"/>
  <c r="I55" i="1"/>
  <c r="J55" i="1"/>
  <c r="K55" i="1"/>
  <c r="L55" i="1"/>
  <c r="M55" i="1"/>
  <c r="N55" i="1"/>
  <c r="O55" i="1"/>
  <c r="C56" i="1"/>
  <c r="D56" i="1"/>
  <c r="F56" i="1"/>
  <c r="G56" i="1"/>
  <c r="H56" i="1"/>
  <c r="I56" i="1"/>
  <c r="J56" i="1"/>
  <c r="K56" i="1"/>
  <c r="L56" i="1"/>
  <c r="M56" i="1"/>
  <c r="N56" i="1"/>
  <c r="O56" i="1"/>
  <c r="C57" i="1"/>
  <c r="D57" i="1"/>
  <c r="F57" i="1"/>
  <c r="G57" i="1"/>
  <c r="H57" i="1"/>
  <c r="I57" i="1"/>
  <c r="J57" i="1"/>
  <c r="K57" i="1"/>
  <c r="L57" i="1"/>
  <c r="M57" i="1"/>
  <c r="N57" i="1"/>
  <c r="O57" i="1"/>
  <c r="C58" i="1"/>
  <c r="D58" i="1"/>
  <c r="F58" i="1"/>
  <c r="G58" i="1"/>
  <c r="H58" i="1"/>
  <c r="I58" i="1"/>
  <c r="J58" i="1"/>
  <c r="K58" i="1"/>
  <c r="L58" i="1"/>
  <c r="M58" i="1"/>
  <c r="N58" i="1"/>
  <c r="O58" i="1"/>
  <c r="C59" i="1"/>
  <c r="D59" i="1"/>
  <c r="F59" i="1"/>
  <c r="G59" i="1"/>
  <c r="H59" i="1"/>
  <c r="I59" i="1"/>
  <c r="J59" i="1"/>
  <c r="K59" i="1"/>
  <c r="L59" i="1"/>
  <c r="M59" i="1"/>
  <c r="N59" i="1"/>
  <c r="O59" i="1"/>
  <c r="C60" i="1"/>
  <c r="D60" i="1"/>
  <c r="F60" i="1"/>
  <c r="G60" i="1"/>
  <c r="H60" i="1"/>
  <c r="I60" i="1"/>
  <c r="J60" i="1"/>
  <c r="K60" i="1"/>
  <c r="L60" i="1"/>
  <c r="M60" i="1"/>
  <c r="N60" i="1"/>
  <c r="O60" i="1"/>
  <c r="C61" i="1"/>
  <c r="D61" i="1"/>
  <c r="F61" i="1"/>
  <c r="G61" i="1"/>
  <c r="H61" i="1"/>
  <c r="I61" i="1"/>
  <c r="J61" i="1"/>
  <c r="K61" i="1"/>
  <c r="L61" i="1"/>
  <c r="M61" i="1"/>
  <c r="N61" i="1"/>
  <c r="O61" i="1"/>
  <c r="C62" i="1"/>
  <c r="D62" i="1"/>
  <c r="F62" i="1"/>
  <c r="G62" i="1"/>
  <c r="H62" i="1"/>
  <c r="I62" i="1"/>
  <c r="J62" i="1"/>
  <c r="K62" i="1"/>
  <c r="L62" i="1"/>
  <c r="M62" i="1"/>
  <c r="N62" i="1"/>
  <c r="O62" i="1"/>
  <c r="C63" i="1"/>
  <c r="D63" i="1"/>
  <c r="F63" i="1"/>
  <c r="G63" i="1"/>
  <c r="H63" i="1"/>
  <c r="I63" i="1"/>
  <c r="J63" i="1"/>
  <c r="K63" i="1"/>
  <c r="L63" i="1"/>
  <c r="M63" i="1"/>
  <c r="N63" i="1"/>
  <c r="O63" i="1"/>
  <c r="C64" i="1"/>
  <c r="D64" i="1"/>
  <c r="F64" i="1"/>
  <c r="G64" i="1"/>
  <c r="H64" i="1"/>
  <c r="I64" i="1"/>
  <c r="J64" i="1"/>
  <c r="K64" i="1"/>
  <c r="L64" i="1"/>
  <c r="M64" i="1"/>
  <c r="N64" i="1"/>
  <c r="O64" i="1"/>
  <c r="C65" i="1"/>
  <c r="D65" i="1"/>
  <c r="F65" i="1"/>
  <c r="G65" i="1"/>
  <c r="H65" i="1"/>
  <c r="I65" i="1"/>
  <c r="J65" i="1"/>
  <c r="K65" i="1"/>
  <c r="L65" i="1"/>
  <c r="M65" i="1"/>
  <c r="N65" i="1"/>
  <c r="O65" i="1"/>
  <c r="C66" i="1"/>
  <c r="D66" i="1"/>
  <c r="F66" i="1"/>
  <c r="G66" i="1"/>
  <c r="H66" i="1"/>
  <c r="I66" i="1"/>
  <c r="J66" i="1"/>
  <c r="K66" i="1"/>
  <c r="L66" i="1"/>
  <c r="M66" i="1"/>
  <c r="N66" i="1"/>
  <c r="O66" i="1"/>
  <c r="C67" i="1"/>
  <c r="D67" i="1"/>
  <c r="F67" i="1"/>
  <c r="G67" i="1"/>
  <c r="H67" i="1"/>
  <c r="I67" i="1"/>
  <c r="J67" i="1"/>
  <c r="K67" i="1"/>
  <c r="L67" i="1"/>
  <c r="M67" i="1"/>
  <c r="N67" i="1"/>
  <c r="O67" i="1"/>
  <c r="C68" i="1"/>
  <c r="D68" i="1"/>
  <c r="F68" i="1"/>
  <c r="G68" i="1"/>
  <c r="H68" i="1"/>
  <c r="I68" i="1"/>
  <c r="J68" i="1"/>
  <c r="K68" i="1"/>
  <c r="L68" i="1"/>
  <c r="M68" i="1"/>
  <c r="N68" i="1"/>
  <c r="O68" i="1"/>
  <c r="C69" i="1"/>
  <c r="D69" i="1"/>
  <c r="F69" i="1"/>
  <c r="G69" i="1"/>
  <c r="H69" i="1"/>
  <c r="I69" i="1"/>
  <c r="J69" i="1"/>
  <c r="K69" i="1"/>
  <c r="L69" i="1"/>
  <c r="M69" i="1"/>
  <c r="N69" i="1"/>
  <c r="O69" i="1"/>
  <c r="C70" i="1"/>
  <c r="D70" i="1"/>
  <c r="F70" i="1"/>
  <c r="G70" i="1"/>
  <c r="H70" i="1"/>
  <c r="I70" i="1"/>
  <c r="J70" i="1"/>
  <c r="K70" i="1"/>
  <c r="L70" i="1"/>
  <c r="M70" i="1"/>
  <c r="N70" i="1"/>
  <c r="O70" i="1"/>
  <c r="C71" i="1"/>
  <c r="D71" i="1"/>
  <c r="F71" i="1"/>
  <c r="G71" i="1"/>
  <c r="H71" i="1"/>
  <c r="I71" i="1"/>
  <c r="J71" i="1"/>
  <c r="K71" i="1"/>
  <c r="L71" i="1"/>
  <c r="M71" i="1"/>
  <c r="N71" i="1"/>
  <c r="O71" i="1"/>
  <c r="C72" i="1"/>
  <c r="D72" i="1"/>
  <c r="F72" i="1"/>
  <c r="G72" i="1"/>
  <c r="H72" i="1"/>
  <c r="I72" i="1"/>
  <c r="J72" i="1"/>
  <c r="K72" i="1"/>
  <c r="L72" i="1"/>
  <c r="M72" i="1"/>
  <c r="N72" i="1"/>
  <c r="O72" i="1"/>
  <c r="C73" i="1"/>
  <c r="D73" i="1"/>
  <c r="F73" i="1"/>
  <c r="G73" i="1"/>
  <c r="H73" i="1"/>
  <c r="I73" i="1"/>
  <c r="J73" i="1"/>
  <c r="K73" i="1"/>
  <c r="L73" i="1"/>
  <c r="M73" i="1"/>
  <c r="N73" i="1"/>
  <c r="O73" i="1"/>
  <c r="C74" i="1"/>
  <c r="D74" i="1"/>
  <c r="F74" i="1"/>
  <c r="G74" i="1"/>
  <c r="H74" i="1"/>
  <c r="I74" i="1"/>
  <c r="J74" i="1"/>
  <c r="K74" i="1"/>
  <c r="L74" i="1"/>
  <c r="M74" i="1"/>
  <c r="N74" i="1"/>
  <c r="O74" i="1"/>
  <c r="C75" i="1"/>
  <c r="D75" i="1"/>
  <c r="F75" i="1"/>
  <c r="G75" i="1"/>
  <c r="H75" i="1"/>
  <c r="I75" i="1"/>
  <c r="J75" i="1"/>
  <c r="K75" i="1"/>
  <c r="L75" i="1"/>
  <c r="M75" i="1"/>
  <c r="N75" i="1"/>
  <c r="C76" i="1"/>
  <c r="D76" i="1"/>
  <c r="F76" i="1"/>
  <c r="G76" i="1"/>
  <c r="H76" i="1"/>
  <c r="I76" i="1"/>
  <c r="J76" i="1"/>
  <c r="K76" i="1"/>
  <c r="L76" i="1"/>
  <c r="M76" i="1"/>
  <c r="N76" i="1"/>
  <c r="O76" i="1"/>
  <c r="C77" i="1"/>
  <c r="D77" i="1"/>
  <c r="F77" i="1"/>
  <c r="G77" i="1"/>
  <c r="H77" i="1"/>
  <c r="I77" i="1"/>
  <c r="J77" i="1"/>
  <c r="K77" i="1"/>
  <c r="L77" i="1"/>
  <c r="M77" i="1"/>
  <c r="N77" i="1"/>
  <c r="O77" i="1"/>
  <c r="C78" i="1"/>
  <c r="D78" i="1"/>
  <c r="F78" i="1"/>
  <c r="G78" i="1"/>
  <c r="H78" i="1"/>
  <c r="I78" i="1"/>
  <c r="J78" i="1"/>
  <c r="K78" i="1"/>
  <c r="L78" i="1"/>
  <c r="M78" i="1"/>
  <c r="N78" i="1"/>
  <c r="O78" i="1"/>
  <c r="C79" i="1"/>
  <c r="D79" i="1"/>
  <c r="F79" i="1"/>
  <c r="G79" i="1"/>
  <c r="H79" i="1"/>
  <c r="I79" i="1"/>
  <c r="J79" i="1"/>
  <c r="K79" i="1"/>
  <c r="L79" i="1"/>
  <c r="M79" i="1"/>
  <c r="N79" i="1"/>
  <c r="O79" i="1"/>
  <c r="C80" i="1"/>
  <c r="D80" i="1"/>
  <c r="F80" i="1"/>
  <c r="G80" i="1"/>
  <c r="H80" i="1"/>
  <c r="I80" i="1"/>
  <c r="J80" i="1"/>
  <c r="K80" i="1"/>
  <c r="L80" i="1"/>
  <c r="M80" i="1"/>
  <c r="N80" i="1"/>
  <c r="O80" i="1"/>
  <c r="C81" i="1"/>
  <c r="D81" i="1"/>
  <c r="F81" i="1"/>
  <c r="G81" i="1"/>
  <c r="H81" i="1"/>
  <c r="I81" i="1"/>
  <c r="J81" i="1"/>
  <c r="K81" i="1"/>
  <c r="L81" i="1"/>
  <c r="M81" i="1"/>
  <c r="N81" i="1"/>
  <c r="O81" i="1"/>
  <c r="C82" i="1"/>
  <c r="D82" i="1"/>
  <c r="F82" i="1"/>
  <c r="G82" i="1"/>
  <c r="H82" i="1"/>
  <c r="I82" i="1"/>
  <c r="J82" i="1"/>
  <c r="K82" i="1"/>
  <c r="L82" i="1"/>
  <c r="M82" i="1"/>
  <c r="N82" i="1"/>
  <c r="O82" i="1"/>
  <c r="C83" i="1"/>
  <c r="D83" i="1"/>
  <c r="F83" i="1"/>
  <c r="G83" i="1"/>
  <c r="H83" i="1"/>
  <c r="I83" i="1"/>
  <c r="J83" i="1"/>
  <c r="K83" i="1"/>
  <c r="L83" i="1"/>
  <c r="M83" i="1"/>
  <c r="N83" i="1"/>
  <c r="O83" i="1"/>
  <c r="C84" i="1"/>
  <c r="D84" i="1"/>
  <c r="F84" i="1"/>
  <c r="G84" i="1"/>
  <c r="H84" i="1"/>
  <c r="I84" i="1"/>
  <c r="J84" i="1"/>
  <c r="K84" i="1"/>
  <c r="L84" i="1"/>
  <c r="M84" i="1"/>
  <c r="N84" i="1"/>
  <c r="O84" i="1"/>
  <c r="C85" i="1"/>
  <c r="D85" i="1"/>
  <c r="F85" i="1"/>
  <c r="G85" i="1"/>
  <c r="H85" i="1"/>
  <c r="I85" i="1"/>
  <c r="J85" i="1"/>
  <c r="K85" i="1"/>
  <c r="L85" i="1"/>
  <c r="M85" i="1"/>
  <c r="N85" i="1"/>
  <c r="O85" i="1"/>
  <c r="C86" i="1"/>
  <c r="D86" i="1"/>
  <c r="F86" i="1"/>
  <c r="G86" i="1"/>
  <c r="H86" i="1"/>
  <c r="I86" i="1"/>
  <c r="J86" i="1"/>
  <c r="K86" i="1"/>
  <c r="L86" i="1"/>
  <c r="M86" i="1"/>
  <c r="N86" i="1"/>
  <c r="O86" i="1"/>
  <c r="C87" i="1"/>
  <c r="D87" i="1"/>
  <c r="F87" i="1"/>
  <c r="G87" i="1"/>
  <c r="H87" i="1"/>
  <c r="I87" i="1"/>
  <c r="J87" i="1"/>
  <c r="K87" i="1"/>
  <c r="L87" i="1"/>
  <c r="M87" i="1"/>
  <c r="N87" i="1"/>
  <c r="O87" i="1"/>
  <c r="C88" i="1"/>
  <c r="D88" i="1"/>
  <c r="F88" i="1"/>
  <c r="G88" i="1"/>
  <c r="H88" i="1"/>
  <c r="I88" i="1"/>
  <c r="J88" i="1"/>
  <c r="K88" i="1"/>
  <c r="L88" i="1"/>
  <c r="M88" i="1"/>
  <c r="N88" i="1"/>
  <c r="O88" i="1"/>
  <c r="C89" i="1"/>
  <c r="D89" i="1"/>
  <c r="F89" i="1"/>
  <c r="G89" i="1"/>
  <c r="H89" i="1"/>
  <c r="I89" i="1"/>
  <c r="J89" i="1"/>
  <c r="K89" i="1"/>
  <c r="L89" i="1"/>
  <c r="M89" i="1"/>
  <c r="N89" i="1"/>
  <c r="O89" i="1"/>
  <c r="C90" i="1"/>
  <c r="D90" i="1"/>
  <c r="F90" i="1"/>
  <c r="G90" i="1"/>
  <c r="H90" i="1"/>
  <c r="I90" i="1"/>
  <c r="J90" i="1"/>
  <c r="K90" i="1"/>
  <c r="L90" i="1"/>
  <c r="M90" i="1"/>
  <c r="N90" i="1"/>
  <c r="O90" i="1"/>
  <c r="C91" i="1"/>
  <c r="D91" i="1"/>
  <c r="F91" i="1"/>
  <c r="G91" i="1"/>
  <c r="H91" i="1"/>
  <c r="I91" i="1"/>
  <c r="J91" i="1"/>
  <c r="K91" i="1"/>
  <c r="L91" i="1"/>
  <c r="M91" i="1"/>
  <c r="N91" i="1"/>
  <c r="O91" i="1"/>
  <c r="C92" i="1"/>
  <c r="D92" i="1"/>
  <c r="F92" i="1"/>
  <c r="G92" i="1"/>
  <c r="H92" i="1"/>
  <c r="I92" i="1"/>
  <c r="J92" i="1"/>
  <c r="K92" i="1"/>
  <c r="L92" i="1"/>
  <c r="M92" i="1"/>
  <c r="N92" i="1"/>
  <c r="O92" i="1"/>
  <c r="C93" i="1"/>
  <c r="D93" i="1"/>
  <c r="F93" i="1"/>
  <c r="G93" i="1"/>
  <c r="H93" i="1"/>
  <c r="I93" i="1"/>
  <c r="J93" i="1"/>
  <c r="K93" i="1"/>
  <c r="L93" i="1"/>
  <c r="M93" i="1"/>
  <c r="N93" i="1"/>
  <c r="O93" i="1"/>
  <c r="C94" i="1"/>
  <c r="D94" i="1"/>
  <c r="F94" i="1"/>
  <c r="G94" i="1"/>
  <c r="H94" i="1"/>
  <c r="I94" i="1"/>
  <c r="J94" i="1"/>
  <c r="K94" i="1"/>
  <c r="L94" i="1"/>
  <c r="M94" i="1"/>
  <c r="N94" i="1"/>
  <c r="O94" i="1"/>
  <c r="C95" i="1"/>
  <c r="D95" i="1"/>
  <c r="F95" i="1"/>
  <c r="G95" i="1"/>
  <c r="H95" i="1"/>
  <c r="I95" i="1"/>
  <c r="J95" i="1"/>
  <c r="K95" i="1"/>
  <c r="L95" i="1"/>
  <c r="M95" i="1"/>
  <c r="N95" i="1"/>
  <c r="O95" i="1"/>
  <c r="C96" i="1"/>
  <c r="D96" i="1"/>
  <c r="F96" i="1"/>
  <c r="G96" i="1"/>
  <c r="H96" i="1"/>
  <c r="I96" i="1"/>
  <c r="J96" i="1"/>
  <c r="K96" i="1"/>
  <c r="L96" i="1"/>
  <c r="M96" i="1"/>
  <c r="N96" i="1"/>
  <c r="O96" i="1"/>
  <c r="C97" i="1"/>
  <c r="D97" i="1"/>
  <c r="F97" i="1"/>
  <c r="G97" i="1"/>
  <c r="H97" i="1"/>
  <c r="I97" i="1"/>
  <c r="J97" i="1"/>
  <c r="K97" i="1"/>
  <c r="L97" i="1"/>
  <c r="M97" i="1"/>
  <c r="N97" i="1"/>
  <c r="O97" i="1"/>
  <c r="C98" i="1"/>
  <c r="D98" i="1"/>
  <c r="F98" i="1"/>
  <c r="G98" i="1"/>
  <c r="H98" i="1"/>
  <c r="I98" i="1"/>
  <c r="J98" i="1"/>
  <c r="K98" i="1"/>
  <c r="L98" i="1"/>
  <c r="M98" i="1"/>
  <c r="N98" i="1"/>
  <c r="O98" i="1"/>
  <c r="C99" i="1"/>
  <c r="D99" i="1"/>
  <c r="F99" i="1"/>
  <c r="G99" i="1"/>
  <c r="H99" i="1"/>
  <c r="I99" i="1"/>
  <c r="J99" i="1"/>
  <c r="K99" i="1"/>
  <c r="L99" i="1"/>
  <c r="M99" i="1"/>
  <c r="N99" i="1"/>
  <c r="O99" i="1"/>
  <c r="C100" i="1"/>
  <c r="D100" i="1"/>
  <c r="F100" i="1"/>
  <c r="G100" i="1"/>
  <c r="H100" i="1"/>
  <c r="I100" i="1"/>
  <c r="J100" i="1"/>
  <c r="K100" i="1"/>
  <c r="L100" i="1"/>
  <c r="M100" i="1"/>
  <c r="N100" i="1"/>
  <c r="O100" i="1"/>
  <c r="C101" i="1"/>
  <c r="D101" i="1"/>
  <c r="F101" i="1"/>
  <c r="G101" i="1"/>
  <c r="H101" i="1"/>
  <c r="I101" i="1"/>
  <c r="J101" i="1"/>
  <c r="K101" i="1"/>
  <c r="L101" i="1"/>
  <c r="M101" i="1"/>
  <c r="N101" i="1"/>
  <c r="O101" i="1"/>
  <c r="C102" i="1"/>
  <c r="D102" i="1"/>
  <c r="F102" i="1"/>
  <c r="G102" i="1"/>
  <c r="H102" i="1"/>
  <c r="I102" i="1"/>
  <c r="J102" i="1"/>
  <c r="K102" i="1"/>
  <c r="L102" i="1"/>
  <c r="M102" i="1"/>
  <c r="N102" i="1"/>
  <c r="O102" i="1"/>
  <c r="C103" i="1"/>
  <c r="D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F104" i="1"/>
  <c r="G104" i="1"/>
  <c r="H104" i="1"/>
  <c r="I104" i="1"/>
  <c r="J104" i="1"/>
  <c r="K104" i="1"/>
  <c r="L104" i="1"/>
  <c r="M104" i="1"/>
  <c r="N104" i="1"/>
  <c r="O104" i="1"/>
  <c r="C105" i="1"/>
  <c r="D105" i="1"/>
  <c r="F105" i="1"/>
  <c r="G105" i="1"/>
  <c r="H105" i="1"/>
  <c r="I105" i="1"/>
  <c r="J105" i="1"/>
  <c r="K105" i="1"/>
  <c r="L105" i="1"/>
  <c r="M105" i="1"/>
  <c r="N105" i="1"/>
  <c r="O105" i="1"/>
  <c r="C106" i="1"/>
  <c r="D106" i="1"/>
  <c r="F106" i="1"/>
  <c r="G106" i="1"/>
  <c r="H106" i="1"/>
  <c r="I106" i="1"/>
  <c r="J106" i="1"/>
  <c r="K106" i="1"/>
  <c r="L106" i="1"/>
  <c r="M106" i="1"/>
  <c r="N106" i="1"/>
  <c r="O106" i="1"/>
  <c r="C107" i="1"/>
  <c r="D107" i="1"/>
  <c r="F107" i="1"/>
  <c r="G107" i="1"/>
  <c r="H107" i="1"/>
  <c r="I107" i="1"/>
  <c r="J107" i="1"/>
  <c r="K107" i="1"/>
  <c r="L107" i="1"/>
  <c r="M107" i="1"/>
  <c r="N107" i="1"/>
  <c r="O107" i="1"/>
  <c r="C108" i="1"/>
  <c r="D108" i="1"/>
  <c r="F108" i="1"/>
  <c r="G108" i="1"/>
  <c r="H108" i="1"/>
  <c r="I108" i="1"/>
  <c r="J108" i="1"/>
  <c r="K108" i="1"/>
  <c r="L108" i="1"/>
  <c r="M108" i="1"/>
  <c r="N108" i="1"/>
  <c r="O108" i="1"/>
  <c r="C109" i="1"/>
  <c r="D109" i="1"/>
  <c r="F109" i="1"/>
  <c r="G109" i="1"/>
  <c r="H109" i="1"/>
  <c r="I109" i="1"/>
  <c r="J109" i="1"/>
  <c r="K109" i="1"/>
  <c r="L109" i="1"/>
  <c r="M109" i="1"/>
  <c r="N109" i="1"/>
  <c r="O109" i="1"/>
  <c r="C110" i="1"/>
  <c r="D110" i="1"/>
  <c r="F110" i="1"/>
  <c r="G110" i="1"/>
  <c r="H110" i="1"/>
  <c r="I110" i="1"/>
  <c r="J110" i="1"/>
  <c r="K110" i="1"/>
  <c r="L110" i="1"/>
  <c r="M110" i="1"/>
  <c r="N110" i="1"/>
  <c r="O110" i="1"/>
  <c r="C111" i="1"/>
  <c r="D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F112" i="1"/>
  <c r="G112" i="1"/>
  <c r="H112" i="1"/>
  <c r="I112" i="1"/>
  <c r="J112" i="1"/>
  <c r="K112" i="1"/>
  <c r="L112" i="1"/>
  <c r="M112" i="1"/>
  <c r="N112" i="1"/>
  <c r="O112" i="1"/>
  <c r="C113" i="1"/>
  <c r="D113" i="1"/>
  <c r="F113" i="1"/>
  <c r="G113" i="1"/>
  <c r="H113" i="1"/>
  <c r="I113" i="1"/>
  <c r="J113" i="1"/>
  <c r="K113" i="1"/>
  <c r="L113" i="1"/>
  <c r="M113" i="1"/>
  <c r="N113" i="1"/>
  <c r="O113" i="1"/>
  <c r="C114" i="1"/>
  <c r="D114" i="1"/>
  <c r="F114" i="1"/>
  <c r="G114" i="1"/>
  <c r="H114" i="1"/>
  <c r="I114" i="1"/>
  <c r="J114" i="1"/>
  <c r="K114" i="1"/>
  <c r="L114" i="1"/>
  <c r="M114" i="1"/>
  <c r="N114" i="1"/>
  <c r="O114" i="1"/>
  <c r="C115" i="1"/>
  <c r="D115" i="1"/>
  <c r="F115" i="1"/>
  <c r="G115" i="1"/>
  <c r="H115" i="1"/>
  <c r="I115" i="1"/>
  <c r="J115" i="1"/>
  <c r="K115" i="1"/>
  <c r="L115" i="1"/>
  <c r="M115" i="1"/>
  <c r="N115" i="1"/>
  <c r="O115" i="1"/>
  <c r="C116" i="1"/>
  <c r="D116" i="1"/>
  <c r="F116" i="1"/>
  <c r="G116" i="1"/>
  <c r="H116" i="1"/>
  <c r="I116" i="1"/>
  <c r="J116" i="1"/>
  <c r="K116" i="1"/>
  <c r="L116" i="1"/>
  <c r="M116" i="1"/>
  <c r="N116" i="1"/>
  <c r="O116" i="1"/>
  <c r="C117" i="1"/>
  <c r="D117" i="1"/>
  <c r="F117" i="1"/>
  <c r="G117" i="1"/>
  <c r="H117" i="1"/>
  <c r="I117" i="1"/>
  <c r="J117" i="1"/>
  <c r="K117" i="1"/>
  <c r="L117" i="1"/>
  <c r="M117" i="1"/>
  <c r="N117" i="1"/>
  <c r="O117" i="1"/>
  <c r="C118" i="1"/>
  <c r="D118" i="1"/>
  <c r="F118" i="1"/>
  <c r="G118" i="1"/>
  <c r="H118" i="1"/>
  <c r="I118" i="1"/>
  <c r="J118" i="1"/>
  <c r="K118" i="1"/>
  <c r="L118" i="1"/>
  <c r="M118" i="1"/>
  <c r="N118" i="1"/>
  <c r="O118" i="1"/>
  <c r="C119" i="1"/>
  <c r="D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F120" i="1"/>
  <c r="G120" i="1"/>
  <c r="H120" i="1"/>
  <c r="I120" i="1"/>
  <c r="J120" i="1"/>
  <c r="K120" i="1"/>
  <c r="L120" i="1"/>
  <c r="M120" i="1"/>
  <c r="N120" i="1"/>
  <c r="O120" i="1"/>
  <c r="C121" i="1"/>
  <c r="D121" i="1"/>
  <c r="F121" i="1"/>
  <c r="G121" i="1"/>
  <c r="H121" i="1"/>
  <c r="I121" i="1"/>
  <c r="J121" i="1"/>
  <c r="K121" i="1"/>
  <c r="L121" i="1"/>
  <c r="M121" i="1"/>
  <c r="N121" i="1"/>
  <c r="O121" i="1"/>
  <c r="C122" i="1"/>
  <c r="D122" i="1"/>
  <c r="F122" i="1"/>
  <c r="G122" i="1"/>
  <c r="H122" i="1"/>
  <c r="I122" i="1"/>
  <c r="J122" i="1"/>
  <c r="K122" i="1"/>
  <c r="L122" i="1"/>
  <c r="M122" i="1"/>
  <c r="N122" i="1"/>
  <c r="O122" i="1"/>
  <c r="C123" i="1"/>
  <c r="D123" i="1"/>
  <c r="F123" i="1"/>
  <c r="G123" i="1"/>
  <c r="H123" i="1"/>
  <c r="I123" i="1"/>
  <c r="J123" i="1"/>
  <c r="K123" i="1"/>
  <c r="L123" i="1"/>
  <c r="M123" i="1"/>
  <c r="N123" i="1"/>
  <c r="O123" i="1"/>
  <c r="C124" i="1"/>
  <c r="D124" i="1"/>
  <c r="F124" i="1"/>
  <c r="G124" i="1"/>
  <c r="H124" i="1"/>
  <c r="I124" i="1"/>
  <c r="J124" i="1"/>
  <c r="K124" i="1"/>
  <c r="L124" i="1"/>
  <c r="M124" i="1"/>
  <c r="N124" i="1"/>
  <c r="O124" i="1"/>
  <c r="C125" i="1"/>
  <c r="D125" i="1"/>
  <c r="F125" i="1"/>
  <c r="G125" i="1"/>
  <c r="H125" i="1"/>
  <c r="I125" i="1"/>
  <c r="J125" i="1"/>
  <c r="K125" i="1"/>
  <c r="L125" i="1"/>
  <c r="M125" i="1"/>
  <c r="N125" i="1"/>
  <c r="O125" i="1"/>
  <c r="C126" i="1"/>
  <c r="D126" i="1"/>
  <c r="F126" i="1"/>
  <c r="G126" i="1"/>
  <c r="H126" i="1"/>
  <c r="I126" i="1"/>
  <c r="J126" i="1"/>
  <c r="K126" i="1"/>
  <c r="L126" i="1"/>
  <c r="M126" i="1"/>
  <c r="N126" i="1"/>
  <c r="O126" i="1"/>
  <c r="C127" i="1"/>
  <c r="D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F128" i="1"/>
  <c r="G128" i="1"/>
  <c r="H128" i="1"/>
  <c r="I128" i="1"/>
  <c r="J128" i="1"/>
  <c r="K128" i="1"/>
  <c r="L128" i="1"/>
  <c r="M128" i="1"/>
  <c r="N128" i="1"/>
  <c r="O128" i="1"/>
  <c r="C129" i="1"/>
  <c r="D129" i="1"/>
  <c r="F129" i="1"/>
  <c r="G129" i="1"/>
  <c r="H129" i="1"/>
  <c r="I129" i="1"/>
  <c r="J129" i="1"/>
  <c r="K129" i="1"/>
  <c r="L129" i="1"/>
  <c r="M129" i="1"/>
  <c r="N129" i="1"/>
  <c r="O129" i="1"/>
  <c r="C130" i="1"/>
  <c r="D130" i="1"/>
  <c r="F130" i="1"/>
  <c r="G130" i="1"/>
  <c r="H130" i="1"/>
  <c r="I130" i="1"/>
  <c r="J130" i="1"/>
  <c r="K130" i="1"/>
  <c r="L130" i="1"/>
  <c r="M130" i="1"/>
  <c r="N130" i="1"/>
  <c r="O130" i="1"/>
  <c r="C131" i="1"/>
  <c r="D131" i="1"/>
  <c r="F131" i="1"/>
  <c r="G131" i="1"/>
  <c r="H131" i="1"/>
  <c r="I131" i="1"/>
  <c r="J131" i="1"/>
  <c r="K131" i="1"/>
  <c r="L131" i="1"/>
  <c r="M131" i="1"/>
  <c r="N131" i="1"/>
  <c r="O131" i="1"/>
  <c r="C132" i="1"/>
  <c r="D132" i="1"/>
  <c r="F132" i="1"/>
  <c r="G132" i="1"/>
  <c r="H132" i="1"/>
  <c r="I132" i="1"/>
  <c r="J132" i="1"/>
  <c r="K132" i="1"/>
  <c r="L132" i="1"/>
  <c r="M132" i="1"/>
  <c r="N132" i="1"/>
  <c r="O132" i="1"/>
  <c r="C133" i="1"/>
  <c r="D133" i="1"/>
  <c r="F133" i="1"/>
  <c r="G133" i="1"/>
  <c r="H133" i="1"/>
  <c r="I133" i="1"/>
  <c r="J133" i="1"/>
  <c r="K133" i="1"/>
  <c r="L133" i="1"/>
  <c r="M133" i="1"/>
  <c r="N133" i="1"/>
  <c r="O133" i="1"/>
  <c r="C134" i="1"/>
  <c r="D134" i="1"/>
  <c r="F134" i="1"/>
  <c r="G134" i="1"/>
  <c r="H134" i="1"/>
  <c r="I134" i="1"/>
  <c r="J134" i="1"/>
  <c r="K134" i="1"/>
  <c r="L134" i="1"/>
  <c r="M134" i="1"/>
  <c r="N134" i="1"/>
  <c r="O134" i="1"/>
  <c r="C135" i="1"/>
  <c r="D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F136" i="1"/>
  <c r="G136" i="1"/>
  <c r="H136" i="1"/>
  <c r="I136" i="1"/>
  <c r="J136" i="1"/>
  <c r="K136" i="1"/>
  <c r="L136" i="1"/>
  <c r="M136" i="1"/>
  <c r="N136" i="1"/>
  <c r="O136" i="1"/>
  <c r="C137" i="1"/>
  <c r="D137" i="1"/>
  <c r="F137" i="1"/>
  <c r="G137" i="1"/>
  <c r="H137" i="1"/>
  <c r="I137" i="1"/>
  <c r="J137" i="1"/>
  <c r="K137" i="1"/>
  <c r="L137" i="1"/>
  <c r="M137" i="1"/>
  <c r="N137" i="1"/>
  <c r="O137" i="1"/>
  <c r="C138" i="1"/>
  <c r="D138" i="1"/>
  <c r="F138" i="1"/>
  <c r="G138" i="1"/>
  <c r="H138" i="1"/>
  <c r="I138" i="1"/>
  <c r="J138" i="1"/>
  <c r="K138" i="1"/>
  <c r="L138" i="1"/>
  <c r="M138" i="1"/>
  <c r="N138" i="1"/>
  <c r="O138" i="1"/>
  <c r="C139" i="1"/>
  <c r="D139" i="1"/>
  <c r="F139" i="1"/>
  <c r="G139" i="1"/>
  <c r="H139" i="1"/>
  <c r="I139" i="1"/>
  <c r="J139" i="1"/>
  <c r="K139" i="1"/>
  <c r="L139" i="1"/>
  <c r="M139" i="1"/>
  <c r="N139" i="1"/>
  <c r="O139" i="1"/>
  <c r="C140" i="1"/>
  <c r="D140" i="1"/>
  <c r="F140" i="1"/>
  <c r="G140" i="1"/>
  <c r="H140" i="1"/>
  <c r="I140" i="1"/>
  <c r="J140" i="1"/>
  <c r="K140" i="1"/>
  <c r="L140" i="1"/>
  <c r="M140" i="1"/>
  <c r="N140" i="1"/>
  <c r="O140" i="1"/>
  <c r="C141" i="1"/>
  <c r="D141" i="1"/>
  <c r="F141" i="1"/>
  <c r="G141" i="1"/>
  <c r="H141" i="1"/>
  <c r="I141" i="1"/>
  <c r="J141" i="1"/>
  <c r="K141" i="1"/>
  <c r="L141" i="1"/>
  <c r="M141" i="1"/>
  <c r="N141" i="1"/>
  <c r="O141" i="1"/>
  <c r="C142" i="1"/>
  <c r="D142" i="1"/>
  <c r="F142" i="1"/>
  <c r="G142" i="1"/>
  <c r="H142" i="1"/>
  <c r="J142" i="1"/>
  <c r="K142" i="1"/>
  <c r="L142" i="1"/>
  <c r="M142" i="1"/>
  <c r="N142" i="1"/>
  <c r="O142" i="1"/>
  <c r="C143" i="1"/>
  <c r="D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F144" i="1"/>
  <c r="G144" i="1"/>
  <c r="H144" i="1"/>
  <c r="I144" i="1"/>
  <c r="J144" i="1"/>
  <c r="K144" i="1"/>
  <c r="L144" i="1"/>
  <c r="M144" i="1"/>
  <c r="N144" i="1"/>
  <c r="O144" i="1"/>
  <c r="C145" i="1"/>
  <c r="D145" i="1"/>
  <c r="F145" i="1"/>
  <c r="G145" i="1"/>
  <c r="H145" i="1"/>
  <c r="I145" i="1"/>
  <c r="J145" i="1"/>
  <c r="K145" i="1"/>
  <c r="L145" i="1"/>
  <c r="M145" i="1"/>
  <c r="N145" i="1"/>
  <c r="O145" i="1"/>
  <c r="C146" i="1"/>
  <c r="D146" i="1"/>
  <c r="F146" i="1"/>
  <c r="G146" i="1"/>
  <c r="H146" i="1"/>
  <c r="I146" i="1"/>
  <c r="J146" i="1"/>
  <c r="K146" i="1"/>
  <c r="L146" i="1"/>
  <c r="M146" i="1"/>
  <c r="N146" i="1"/>
  <c r="O146" i="1"/>
  <c r="J3" i="1"/>
  <c r="O3" i="1"/>
  <c r="N3" i="1"/>
  <c r="M3" i="1"/>
  <c r="L3" i="1"/>
  <c r="K3" i="1"/>
  <c r="I3" i="1"/>
  <c r="H3" i="1"/>
  <c r="G3" i="1"/>
  <c r="F3" i="1"/>
  <c r="D3" i="1"/>
  <c r="C3" i="1"/>
</calcChain>
</file>

<file path=xl/sharedStrings.xml><?xml version="1.0" encoding="utf-8"?>
<sst xmlns="http://schemas.openxmlformats.org/spreadsheetml/2006/main" count="158" uniqueCount="98">
  <si>
    <t>b</t>
  </si>
  <si>
    <t>e</t>
  </si>
  <si>
    <t>g</t>
  </si>
  <si>
    <t>k</t>
  </si>
  <si>
    <t>n</t>
  </si>
  <si>
    <t>o</t>
  </si>
  <si>
    <t>p</t>
  </si>
  <si>
    <t>r</t>
  </si>
  <si>
    <t>u</t>
  </si>
  <si>
    <t>w</t>
  </si>
  <si>
    <t>y</t>
  </si>
  <si>
    <t>f</t>
  </si>
  <si>
    <t>l</t>
    <phoneticPr fontId="2" type="noConversion"/>
  </si>
  <si>
    <t>b b</t>
  </si>
  <si>
    <t>b e</t>
  </si>
  <si>
    <t>b f</t>
  </si>
  <si>
    <t>b g</t>
  </si>
  <si>
    <t>b k</t>
  </si>
  <si>
    <t>b n</t>
  </si>
  <si>
    <t>b o</t>
  </si>
  <si>
    <t>b p</t>
  </si>
  <si>
    <t>b r</t>
  </si>
  <si>
    <t>b u</t>
  </si>
  <si>
    <t>b w</t>
  </si>
  <si>
    <t>b y</t>
  </si>
  <si>
    <t>e b</t>
  </si>
  <si>
    <t>e e</t>
  </si>
  <si>
    <t>e f</t>
  </si>
  <si>
    <t>e g</t>
  </si>
  <si>
    <t>e k</t>
  </si>
  <si>
    <t>e n</t>
  </si>
  <si>
    <t>e o</t>
  </si>
  <si>
    <t>e p</t>
  </si>
  <si>
    <t>e r</t>
  </si>
  <si>
    <t>e u</t>
  </si>
  <si>
    <t>e w</t>
  </si>
  <si>
    <t>e y</t>
  </si>
  <si>
    <t>g b</t>
  </si>
  <si>
    <t>g e</t>
  </si>
  <si>
    <t>g f</t>
  </si>
  <si>
    <t>g g</t>
  </si>
  <si>
    <t>g k</t>
  </si>
  <si>
    <t>g n</t>
  </si>
  <si>
    <t>g o</t>
  </si>
  <si>
    <t>g p</t>
  </si>
  <si>
    <t>g r</t>
  </si>
  <si>
    <t>g u</t>
  </si>
  <si>
    <t>g w</t>
  </si>
  <si>
    <t>g y</t>
  </si>
  <si>
    <t>k b</t>
  </si>
  <si>
    <t>k e</t>
  </si>
  <si>
    <t>k f</t>
  </si>
  <si>
    <t>k g</t>
  </si>
  <si>
    <t>k k</t>
  </si>
  <si>
    <t>k n</t>
  </si>
  <si>
    <t>k o</t>
  </si>
  <si>
    <t>k p</t>
  </si>
  <si>
    <t>k r</t>
  </si>
  <si>
    <t>k u</t>
  </si>
  <si>
    <t>k w</t>
  </si>
  <si>
    <t>k y</t>
  </si>
  <si>
    <t>l b</t>
  </si>
  <si>
    <t>l e</t>
  </si>
  <si>
    <t>l f</t>
  </si>
  <si>
    <t>l g</t>
  </si>
  <si>
    <t>l k</t>
  </si>
  <si>
    <t>l n</t>
  </si>
  <si>
    <t>l o</t>
  </si>
  <si>
    <t>l p</t>
  </si>
  <si>
    <t>l r</t>
  </si>
  <si>
    <t>l u</t>
  </si>
  <si>
    <t>l w</t>
  </si>
  <si>
    <t>l y</t>
  </si>
  <si>
    <t>w b</t>
  </si>
  <si>
    <t>w e</t>
  </si>
  <si>
    <t>w f</t>
  </si>
  <si>
    <t>w g</t>
  </si>
  <si>
    <t>w k</t>
  </si>
  <si>
    <t>w n</t>
  </si>
  <si>
    <t>w o</t>
  </si>
  <si>
    <t>w p</t>
  </si>
  <si>
    <t>w r</t>
  </si>
  <si>
    <t>w u</t>
  </si>
  <si>
    <t>w w</t>
  </si>
  <si>
    <t>w y</t>
  </si>
  <si>
    <t>y b</t>
  </si>
  <si>
    <t>y e</t>
  </si>
  <si>
    <t>y f</t>
  </si>
  <si>
    <t>y g</t>
  </si>
  <si>
    <t>y k</t>
  </si>
  <si>
    <t>y n</t>
  </si>
  <si>
    <t>y o</t>
  </si>
  <si>
    <t>y p</t>
  </si>
  <si>
    <t>y r</t>
  </si>
  <si>
    <t>y u</t>
  </si>
  <si>
    <t>y w</t>
  </si>
  <si>
    <t>y y</t>
  </si>
  <si>
    <t>CAPGILL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</si>
</sst>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zoomScale="55" zoomScaleNormal="55" workbookViewId="0">
      <selection activeCell="B2" sqref="B2"/>
    </sheetView>
  </sheetViews>
  <sheetFormatPr defaultRowHeight="17.399999999999999" x14ac:dyDescent="0.4"/>
  <cols>
    <col min="1" max="1" width="8.796875" customWidth="1"/>
  </cols>
  <sheetData>
    <row r="1" spans="1:15" x14ac:dyDescent="0.4">
      <c r="C1" s="4" t="s">
        <v>0</v>
      </c>
      <c r="D1" s="1" t="s">
        <v>1</v>
      </c>
      <c r="E1" s="1" t="s">
        <v>11</v>
      </c>
      <c r="F1" s="1" t="s">
        <v>2</v>
      </c>
      <c r="G1" s="1" t="s">
        <v>3</v>
      </c>
      <c r="H1" s="3" t="s">
        <v>12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4">
      <c r="A2" s="5" t="s">
        <v>97</v>
      </c>
      <c r="B2" s="5"/>
      <c r="C2" s="7">
        <v>1</v>
      </c>
      <c r="D2" s="7">
        <v>0.26243902439024391</v>
      </c>
      <c r="E2" s="7">
        <v>0</v>
      </c>
      <c r="F2" s="7">
        <v>0.60700685453160697</v>
      </c>
      <c r="G2" s="7">
        <v>0.22580645161290322</v>
      </c>
      <c r="H2" s="7">
        <v>0.46460176991150443</v>
      </c>
      <c r="I2" s="7">
        <v>0.40458395615346288</v>
      </c>
      <c r="J2" s="7">
        <v>0.39231824417009603</v>
      </c>
      <c r="K2" s="7">
        <v>0.12878048780487805</v>
      </c>
      <c r="L2" s="7">
        <v>0.210332103321033</v>
      </c>
      <c r="M2" s="7">
        <v>0.35771812080536913</v>
      </c>
      <c r="N2" s="7">
        <v>0.57327924627060978</v>
      </c>
      <c r="O2" s="7">
        <v>0.31710108073744436</v>
      </c>
    </row>
    <row r="3" spans="1:15" x14ac:dyDescent="0.4">
      <c r="A3" s="3" t="s">
        <v>13</v>
      </c>
      <c r="B3" s="6">
        <v>0.58933715123314756</v>
      </c>
      <c r="C3">
        <f>C$2*B3</f>
        <v>0.58933715123314756</v>
      </c>
      <c r="D3">
        <f>D$2*B3</f>
        <v>0.15466506700655289</v>
      </c>
      <c r="E3">
        <f>E$2*B3</f>
        <v>0</v>
      </c>
      <c r="F3">
        <f>F$2*B3</f>
        <v>0.35773169042865083</v>
      </c>
      <c r="G3">
        <f>G$2*B3</f>
        <v>0.13307613092361395</v>
      </c>
      <c r="H3">
        <f>H$2*B3</f>
        <v>0.27380708353752431</v>
      </c>
      <c r="I3">
        <f>I$2*B3</f>
        <v>0.23843635615411848</v>
      </c>
      <c r="J3">
        <f>J$2*B3</f>
        <v>0.2312077163959948</v>
      </c>
      <c r="K3">
        <f>K$2*B3</f>
        <v>7.5895125817341938E-2</v>
      </c>
      <c r="L3">
        <f>L$2*B3</f>
        <v>0.12395652258409365</v>
      </c>
      <c r="M3">
        <f>M$2*B3</f>
        <v>0.21081657825991118</v>
      </c>
      <c r="N3">
        <f>N$2*B3</f>
        <v>0.33785475785820718</v>
      </c>
      <c r="O3">
        <f>O$2*B3</f>
        <v>0.18687944757475777</v>
      </c>
    </row>
    <row r="4" spans="1:15" x14ac:dyDescent="0.4">
      <c r="A4" s="3" t="s">
        <v>14</v>
      </c>
      <c r="B4" s="6">
        <v>0.20725300874021871</v>
      </c>
      <c r="C4">
        <f>C$2*B4</f>
        <v>0.20725300874021871</v>
      </c>
      <c r="D4">
        <f>D$2*B4</f>
        <v>5.4391277415725692E-2</v>
      </c>
      <c r="E4">
        <f>E$2*B4</f>
        <v>0</v>
      </c>
      <c r="F4">
        <f>F$2*B4</f>
        <v>0.12580399692761179</v>
      </c>
      <c r="G4">
        <f>G$2*B4</f>
        <v>4.6799066489726801E-2</v>
      </c>
      <c r="H4">
        <f>H$2*B4</f>
        <v>9.6290114680190109E-2</v>
      </c>
      <c r="I4">
        <f>I$2*B4</f>
        <v>8.3851242200825904E-2</v>
      </c>
      <c r="J4">
        <f>J$2*B4</f>
        <v>8.1309136487932171E-2</v>
      </c>
      <c r="K4">
        <f>K$2*B4</f>
        <v>2.669014356459402E-2</v>
      </c>
      <c r="L4">
        <f>L$2*B4</f>
        <v>4.3591961247942637E-2</v>
      </c>
      <c r="M4">
        <f>M$2*B4</f>
        <v>7.4138156817809775E-2</v>
      </c>
      <c r="N4">
        <f>N$2*B4</f>
        <v>0.11881384863790868</v>
      </c>
      <c r="O4">
        <f>O$2*B4</f>
        <v>6.572015305761035E-2</v>
      </c>
    </row>
    <row r="5" spans="1:15" x14ac:dyDescent="0.4">
      <c r="A5" s="3" t="s">
        <v>15</v>
      </c>
      <c r="B5" s="6">
        <v>0.31674796747967482</v>
      </c>
      <c r="C5">
        <f>C$2*B5</f>
        <v>0.31674796747967482</v>
      </c>
      <c r="D5">
        <f>D$2*B5</f>
        <v>8.3127027562958561E-2</v>
      </c>
      <c r="E5">
        <f>E$2*B5</f>
        <v>0</v>
      </c>
      <c r="F5">
        <f>F$2*B5</f>
        <v>0.19226818741911714</v>
      </c>
      <c r="G5">
        <f>G$2*B5</f>
        <v>7.152373459218464E-2</v>
      </c>
      <c r="H5">
        <f>H$2*B5</f>
        <v>0.14716166630692856</v>
      </c>
      <c r="I5">
        <f>I$2*B5</f>
        <v>0.12815114578649525</v>
      </c>
      <c r="J5">
        <f>J$2*B5</f>
        <v>0.1242660064460727</v>
      </c>
      <c r="K5">
        <f>K$2*B5</f>
        <v>4.0790957763236171E-2</v>
      </c>
      <c r="L5">
        <f>L$2*B5</f>
        <v>6.6622266222662166E-2</v>
      </c>
      <c r="M5">
        <f>M$2*B5</f>
        <v>0.11330648769574946</v>
      </c>
      <c r="N5">
        <f>N$2*B5</f>
        <v>0.18158503605449561</v>
      </c>
      <c r="O5">
        <f>O$2*B5</f>
        <v>0.10044112280919376</v>
      </c>
    </row>
    <row r="6" spans="1:15" x14ac:dyDescent="0.4">
      <c r="A6" s="3" t="s">
        <v>16</v>
      </c>
      <c r="B6" s="6">
        <v>0.41824115424252828</v>
      </c>
      <c r="C6">
        <f>C$2*B6</f>
        <v>0.41824115424252828</v>
      </c>
      <c r="D6">
        <f>D$2*B6</f>
        <v>0.10976280047925864</v>
      </c>
      <c r="E6">
        <f>E$2*B6</f>
        <v>0</v>
      </c>
      <c r="F6">
        <f>F$2*B6</f>
        <v>0.25387524747242574</v>
      </c>
      <c r="G6">
        <f>G$2*B6</f>
        <v>9.4441550957990256E-2</v>
      </c>
      <c r="H6">
        <f>H$2*B6</f>
        <v>0.19431558051090916</v>
      </c>
      <c r="I6">
        <f>I$2*B6</f>
        <v>0.16921366080963277</v>
      </c>
      <c r="J6">
        <f>J$2*B6</f>
        <v>0.16408363527210301</v>
      </c>
      <c r="K6">
        <f>K$2*B6</f>
        <v>5.3861299863428032E-2</v>
      </c>
      <c r="L6">
        <f>L$2*B6</f>
        <v>8.7969541667247561E-2</v>
      </c>
      <c r="M6">
        <f>M$2*B6</f>
        <v>0.14961243973910576</v>
      </c>
      <c r="N6">
        <f>N$2*B6</f>
        <v>0.23976897366350647</v>
      </c>
      <c r="O6">
        <f>O$2*B6</f>
        <v>0.13262472201918188</v>
      </c>
    </row>
    <row r="7" spans="1:15" x14ac:dyDescent="0.4">
      <c r="A7" s="3" t="s">
        <v>17</v>
      </c>
      <c r="B7" s="6">
        <v>0.30941275139067181</v>
      </c>
      <c r="C7">
        <f>C$2*B7</f>
        <v>0.30941275139067181</v>
      </c>
      <c r="D7">
        <f>D$2*B7</f>
        <v>8.120198060886899E-2</v>
      </c>
      <c r="E7">
        <f>E$2*B7</f>
        <v>0</v>
      </c>
      <c r="F7">
        <f>F$2*B7</f>
        <v>0.18781566097362179</v>
      </c>
      <c r="G7">
        <f>G$2*B7</f>
        <v>6.9867395475312982E-2</v>
      </c>
      <c r="H7">
        <f>H$2*B7</f>
        <v>0.14375371192929443</v>
      </c>
      <c r="I7">
        <f>I$2*B7</f>
        <v>0.12518343504196588</v>
      </c>
      <c r="J7">
        <f>J$2*B7</f>
        <v>0.1213882673494268</v>
      </c>
      <c r="K7">
        <f>K$2*B7</f>
        <v>3.9846325057140176E-2</v>
      </c>
      <c r="L7">
        <f>L$2*B7</f>
        <v>6.5079434794347885E-2</v>
      </c>
      <c r="M7">
        <f>M$2*B7</f>
        <v>0.11068254798068998</v>
      </c>
      <c r="N7">
        <f>N$2*B7</f>
        <v>0.1773799089037599</v>
      </c>
      <c r="O7">
        <f>O$2*B7</f>
        <v>9.8115117859928228E-2</v>
      </c>
    </row>
    <row r="8" spans="1:15" x14ac:dyDescent="0.4">
      <c r="A8" s="3" t="s">
        <v>18</v>
      </c>
      <c r="B8" s="6">
        <v>0.2449090686863323</v>
      </c>
      <c r="C8">
        <f>C$2*B8</f>
        <v>0.2449090686863323</v>
      </c>
      <c r="D8">
        <f>D$2*B8</f>
        <v>6.4273697050364287E-2</v>
      </c>
      <c r="E8">
        <f>E$2*B8</f>
        <v>0</v>
      </c>
      <c r="F8">
        <f>F$2*B8</f>
        <v>0.14866148342955585</v>
      </c>
      <c r="G8">
        <f>G$2*B8</f>
        <v>5.5302047767881488E-2</v>
      </c>
      <c r="H8">
        <f>H$2*B8</f>
        <v>0.1137851867790482</v>
      </c>
      <c r="I8">
        <f>I$2*B8</f>
        <v>9.9086279906976493E-2</v>
      </c>
      <c r="J8">
        <f>J$2*B8</f>
        <v>9.6082295808355339E-2</v>
      </c>
      <c r="K8">
        <f>K$2*B8</f>
        <v>3.1539509333264257E-2</v>
      </c>
      <c r="L8">
        <f>L$2*B8</f>
        <v>5.1512239539191616E-2</v>
      </c>
      <c r="M8">
        <f>M$2*B8</f>
        <v>8.7608411818667867E-2</v>
      </c>
      <c r="N8">
        <f>N$2*B8</f>
        <v>0.14040128630133758</v>
      </c>
      <c r="O8">
        <f>O$2*B8</f>
        <v>7.7660930362836972E-2</v>
      </c>
    </row>
    <row r="9" spans="1:15" x14ac:dyDescent="0.4">
      <c r="A9" s="3" t="s">
        <v>19</v>
      </c>
      <c r="B9" s="6">
        <v>0.33291746667896382</v>
      </c>
      <c r="C9">
        <f>C$2*B9</f>
        <v>0.33291746667896382</v>
      </c>
      <c r="D9">
        <f>D$2*B9</f>
        <v>8.7370535157698798E-2</v>
      </c>
      <c r="E9">
        <f>E$2*B9</f>
        <v>0</v>
      </c>
      <c r="F9">
        <f>F$2*B9</f>
        <v>0.20208318426742891</v>
      </c>
      <c r="G9">
        <f>G$2*B9</f>
        <v>7.517491183073377E-2</v>
      </c>
      <c r="H9">
        <f>H$2*B9</f>
        <v>0.1546740442535009</v>
      </c>
      <c r="I9">
        <f>I$2*B9</f>
        <v>0.13469306574156384</v>
      </c>
      <c r="J9">
        <f>J$2*B9</f>
        <v>0.13060959598104754</v>
      </c>
      <c r="K9">
        <f>K$2*B9</f>
        <v>4.2873273757681199E-2</v>
      </c>
      <c r="L9">
        <f>L$2*B9</f>
        <v>7.0023230998896374E-2</v>
      </c>
      <c r="M9">
        <f>M$2*B9</f>
        <v>0.11909061056368303</v>
      </c>
      <c r="N9">
        <f>N$2*B9</f>
        <v>0.19085467436803721</v>
      </c>
      <c r="O9">
        <f>O$2*B9</f>
        <v>0.10556848848027155</v>
      </c>
    </row>
    <row r="10" spans="1:15" x14ac:dyDescent="0.4">
      <c r="A10" s="3" t="s">
        <v>20</v>
      </c>
      <c r="B10" s="6">
        <v>0.32625093591734838</v>
      </c>
      <c r="C10">
        <f>C$2*B10</f>
        <v>0.32625093591734838</v>
      </c>
      <c r="D10">
        <f>D$2*B10</f>
        <v>8.5620977328552894E-2</v>
      </c>
      <c r="E10">
        <f>E$2*B10</f>
        <v>0</v>
      </c>
      <c r="F10">
        <f>F$2*B10</f>
        <v>0.19803655439918252</v>
      </c>
      <c r="G10">
        <f>G$2*B10</f>
        <v>7.3669566174885112E-2</v>
      </c>
      <c r="H10">
        <f>H$2*B10</f>
        <v>0.15157676226248487</v>
      </c>
      <c r="I10">
        <f>I$2*B10</f>
        <v>0.13199589435221071</v>
      </c>
      <c r="J10">
        <f>J$2*B10</f>
        <v>0.12799419433794465</v>
      </c>
      <c r="K10">
        <f>K$2*B10</f>
        <v>4.2014754674234135E-2</v>
      </c>
      <c r="L10">
        <f>L$2*B10</f>
        <v>6.8621045561951435E-2</v>
      </c>
      <c r="M10">
        <f>M$2*B10</f>
        <v>0.11670587170734677</v>
      </c>
      <c r="N10">
        <f>N$2*B10</f>
        <v>0.1870328906377785</v>
      </c>
      <c r="O10">
        <f>O$2*B10</f>
        <v>0.10345452437099388</v>
      </c>
    </row>
    <row r="11" spans="1:15" x14ac:dyDescent="0.4">
      <c r="A11" s="3" t="s">
        <v>21</v>
      </c>
      <c r="B11" s="6">
        <v>0.30055963318746842</v>
      </c>
      <c r="C11">
        <f>C$2*B11</f>
        <v>0.30055963318746842</v>
      </c>
      <c r="D11">
        <f>D$2*B11</f>
        <v>7.8878576904808789E-2</v>
      </c>
      <c r="E11">
        <f>E$2*B11</f>
        <v>0</v>
      </c>
      <c r="F11">
        <f>F$2*B11</f>
        <v>0.18244175754029879</v>
      </c>
      <c r="G11">
        <f>G$2*B11</f>
        <v>6.786830426813803E-2</v>
      </c>
      <c r="H11">
        <f>H$2*B11</f>
        <v>0.13964053754285038</v>
      </c>
      <c r="I11">
        <f>I$2*B11</f>
        <v>0.12160160545501961</v>
      </c>
      <c r="J11">
        <f>J$2*B11</f>
        <v>0.11791502756051574</v>
      </c>
      <c r="K11">
        <f>K$2*B11</f>
        <v>3.8706216176337398E-2</v>
      </c>
      <c r="L11">
        <f>L$2*B11</f>
        <v>6.3217339821718385E-2</v>
      </c>
      <c r="M11">
        <f>M$2*B11</f>
        <v>0.10751562717377226</v>
      </c>
      <c r="N11">
        <f>N$2*B11</f>
        <v>0.17230459997308284</v>
      </c>
      <c r="O11">
        <f>O$2*B11</f>
        <v>9.5307784509796087E-2</v>
      </c>
    </row>
    <row r="12" spans="1:15" x14ac:dyDescent="0.4">
      <c r="A12" s="3" t="s">
        <v>22</v>
      </c>
      <c r="B12" s="6">
        <v>0.33904107956035567</v>
      </c>
      <c r="C12">
        <f>C$2*B12</f>
        <v>0.33904107956035567</v>
      </c>
      <c r="D12">
        <f>D$2*B12</f>
        <v>8.8977610148034805E-2</v>
      </c>
      <c r="E12">
        <f>E$2*B12</f>
        <v>0</v>
      </c>
      <c r="F12">
        <f>F$2*B12</f>
        <v>0.20580025926093179</v>
      </c>
      <c r="G12">
        <f>G$2*B12</f>
        <v>7.6557663126531922E-2</v>
      </c>
      <c r="H12">
        <f>H$2*B12</f>
        <v>0.15751908563644842</v>
      </c>
      <c r="I12">
        <f>I$2*B12</f>
        <v>0.13717058126706966</v>
      </c>
      <c r="J12">
        <f>J$2*B12</f>
        <v>0.13301200103465258</v>
      </c>
      <c r="K12">
        <f>K$2*B12</f>
        <v>4.3661875611675074E-2</v>
      </c>
      <c r="L12">
        <f>L$2*B12</f>
        <v>7.1311223376163302E-2</v>
      </c>
      <c r="M12">
        <f>M$2*B12</f>
        <v>0.12128113785615408</v>
      </c>
      <c r="N12">
        <f>N$2*B12</f>
        <v>0.19436521454513453</v>
      </c>
      <c r="O12">
        <f>O$2*B12</f>
        <v>0.10751029274297864</v>
      </c>
    </row>
    <row r="13" spans="1:15" x14ac:dyDescent="0.4">
      <c r="A13" s="3" t="s">
        <v>23</v>
      </c>
      <c r="B13" s="6">
        <v>0.43212727543289692</v>
      </c>
      <c r="C13">
        <f>C$2*B13</f>
        <v>0.43212727543289692</v>
      </c>
      <c r="D13">
        <f>D$2*B13</f>
        <v>0.11340706057702368</v>
      </c>
      <c r="E13">
        <f>E$2*B13</f>
        <v>0</v>
      </c>
      <c r="F13">
        <f>F$2*B13</f>
        <v>0.26230421821783612</v>
      </c>
      <c r="G13">
        <f>G$2*B13</f>
        <v>9.7577126710654147E-2</v>
      </c>
      <c r="H13">
        <f>H$2*B13</f>
        <v>0.20076709699316006</v>
      </c>
      <c r="I13">
        <f>I$2*B13</f>
        <v>0.17483176265645856</v>
      </c>
      <c r="J13">
        <f>J$2*B13</f>
        <v>0.16953141395584159</v>
      </c>
      <c r="K13">
        <f>K$2*B13</f>
        <v>5.5649561324041363E-2</v>
      </c>
      <c r="L13">
        <f>L$2*B13</f>
        <v>9.0890238744188556E-2</v>
      </c>
      <c r="M13">
        <f>M$2*B13</f>
        <v>0.15457975691660003</v>
      </c>
      <c r="N13">
        <f>N$2*B13</f>
        <v>0.24772959875314332</v>
      </c>
      <c r="O13">
        <f>O$2*B13</f>
        <v>0.13702802605589889</v>
      </c>
    </row>
    <row r="14" spans="1:15" x14ac:dyDescent="0.4">
      <c r="A14" s="4" t="s">
        <v>24</v>
      </c>
      <c r="B14" s="6">
        <v>0.32600552906849001</v>
      </c>
      <c r="C14">
        <f>C$2*B14</f>
        <v>0.32600552906849001</v>
      </c>
      <c r="D14">
        <f>D$2*B14</f>
        <v>8.5556572994559821E-2</v>
      </c>
      <c r="E14">
        <f>E$2*B14</f>
        <v>0</v>
      </c>
      <c r="F14">
        <f>F$2*B14</f>
        <v>0.19788759075977649</v>
      </c>
      <c r="G14">
        <f>G$2*B14</f>
        <v>7.3614151725142907E-2</v>
      </c>
      <c r="H14">
        <f>H$2*B14</f>
        <v>0.15146274580615687</v>
      </c>
      <c r="I14">
        <f>I$2*B14</f>
        <v>0.13189660667843242</v>
      </c>
      <c r="J14">
        <f>J$2*B14</f>
        <v>0.1278979167538932</v>
      </c>
      <c r="K14">
        <f>K$2*B14</f>
        <v>4.1983151060527496E-2</v>
      </c>
      <c r="L14">
        <f>L$2*B14</f>
        <v>6.8569428623261666E-2</v>
      </c>
      <c r="M14">
        <f>M$2*B14</f>
        <v>0.11661808523054039</v>
      </c>
      <c r="N14">
        <f>N$2*B14</f>
        <v>0.18689220398443532</v>
      </c>
      <c r="O14">
        <f>O$2*B14</f>
        <v>0.10337670559400051</v>
      </c>
    </row>
    <row r="15" spans="1:15" x14ac:dyDescent="0.4">
      <c r="A15" s="2" t="s">
        <v>25</v>
      </c>
      <c r="B15" s="6">
        <v>0.16231143116182051</v>
      </c>
      <c r="C15">
        <f>C$2*B15</f>
        <v>0.16231143116182051</v>
      </c>
      <c r="D15">
        <f>D$2*B15</f>
        <v>4.2596853641492405E-2</v>
      </c>
      <c r="E15">
        <f>E$2*B15</f>
        <v>0</v>
      </c>
      <c r="F15">
        <f>F$2*B15</f>
        <v>9.8524151284060113E-2</v>
      </c>
      <c r="G15">
        <f>G$2*B15</f>
        <v>3.6650968326862696E-2</v>
      </c>
      <c r="H15">
        <f>H$2*B15</f>
        <v>7.5410178194651123E-2</v>
      </c>
      <c r="I15">
        <f>I$2*B15</f>
        <v>6.5668600948379799E-2</v>
      </c>
      <c r="J15">
        <f>J$2*B15</f>
        <v>6.3677735682140829E-2</v>
      </c>
      <c r="K15">
        <f>K$2*B15</f>
        <v>2.090254528132713E-2</v>
      </c>
      <c r="L15">
        <f>L$2*B15</f>
        <v>3.4139304709312764E-2</v>
      </c>
      <c r="M15">
        <f>M$2*B15</f>
        <v>5.8061740140436462E-2</v>
      </c>
      <c r="N15">
        <f>N$2*B15</f>
        <v>9.3049774917552425E-2</v>
      </c>
      <c r="O15">
        <f>O$2*B15</f>
        <v>5.1469130237454586E-2</v>
      </c>
    </row>
    <row r="16" spans="1:15" x14ac:dyDescent="0.4">
      <c r="A16" s="2" t="s">
        <v>26</v>
      </c>
      <c r="B16" s="6">
        <v>5.7080284843454669E-2</v>
      </c>
      <c r="C16">
        <f>C$2*B16</f>
        <v>5.7080284843454669E-2</v>
      </c>
      <c r="D16">
        <f>D$2*B16</f>
        <v>1.498009426623347E-2</v>
      </c>
      <c r="E16">
        <f>E$2*B16</f>
        <v>0</v>
      </c>
      <c r="F16">
        <f>F$2*B16</f>
        <v>3.4648124158593578E-2</v>
      </c>
      <c r="G16">
        <f>G$2*B16</f>
        <v>1.288909657755428E-2</v>
      </c>
      <c r="H16">
        <f>H$2*B16</f>
        <v>2.651960136532186E-2</v>
      </c>
      <c r="I16">
        <f>I$2*B16</f>
        <v>2.3093767460331434E-2</v>
      </c>
      <c r="J16">
        <f>J$2*B16</f>
        <v>2.2393637126513082E-2</v>
      </c>
      <c r="K16">
        <f>K$2*B16</f>
        <v>7.3508269261814791E-3</v>
      </c>
      <c r="L16">
        <f>L$2*B16</f>
        <v>1.2005816369287501E-2</v>
      </c>
      <c r="M16">
        <f>M$2*B16</f>
        <v>2.0418652229235799E-2</v>
      </c>
      <c r="N16">
        <f>N$2*B16</f>
        <v>3.2722942671967403E-2</v>
      </c>
      <c r="O16">
        <f>O$2*B16</f>
        <v>1.810022001266064E-2</v>
      </c>
    </row>
    <row r="17" spans="1:15" x14ac:dyDescent="0.4">
      <c r="A17" s="2" t="s">
        <v>27</v>
      </c>
      <c r="B17" s="6">
        <v>8.7236679058240396E-2</v>
      </c>
      <c r="C17">
        <f>C$2*B17</f>
        <v>8.7236679058240396E-2</v>
      </c>
      <c r="D17">
        <f>D$2*B17</f>
        <v>2.2894308943089432E-2</v>
      </c>
      <c r="E17">
        <f>E$2*B17</f>
        <v>0</v>
      </c>
      <c r="F17">
        <f>F$2*B17</f>
        <v>5.2953262154925809E-2</v>
      </c>
      <c r="G17">
        <f>G$2*B17</f>
        <v>1.9698604948634929E-2</v>
      </c>
      <c r="H17">
        <f>H$2*B17</f>
        <v>4.0530315491660363E-2</v>
      </c>
      <c r="I17">
        <f>I$2*B17</f>
        <v>3.5294560735072845E-2</v>
      </c>
      <c r="J17">
        <f>J$2*B17</f>
        <v>3.4224540755359058E-2</v>
      </c>
      <c r="K17">
        <f>K$2*B17</f>
        <v>1.1234382083597788E-2</v>
      </c>
      <c r="L17">
        <f>L$2*B17</f>
        <v>1.8348674193061614E-2</v>
      </c>
      <c r="M17">
        <f>M$2*B17</f>
        <v>3.1206140898014854E-2</v>
      </c>
      <c r="N17">
        <f>N$2*B17</f>
        <v>5.0010977617659144E-2</v>
      </c>
      <c r="O17">
        <f>O$2*B17</f>
        <v>2.766284520931361E-2</v>
      </c>
    </row>
    <row r="18" spans="1:15" x14ac:dyDescent="0.4">
      <c r="A18" s="2" t="s">
        <v>28</v>
      </c>
      <c r="B18" s="6">
        <v>0.11518927692549349</v>
      </c>
      <c r="C18">
        <f>C$2*B18</f>
        <v>0.11518927692549349</v>
      </c>
      <c r="D18">
        <f>D$2*B18</f>
        <v>3.0230161456544148E-2</v>
      </c>
      <c r="E18">
        <f>E$2*B18</f>
        <v>0</v>
      </c>
      <c r="F18">
        <f>F$2*B18</f>
        <v>6.9920680662314022E-2</v>
      </c>
      <c r="G18">
        <f>G$2*B18</f>
        <v>2.6010481886401756E-2</v>
      </c>
      <c r="H18">
        <f>H$2*B18</f>
        <v>5.3517141934410692E-2</v>
      </c>
      <c r="I18">
        <f>I$2*B18</f>
        <v>4.6603733364972956E-2</v>
      </c>
      <c r="J18">
        <f>J$2*B18</f>
        <v>4.5190854870632569E-2</v>
      </c>
      <c r="K18">
        <f>K$2*B18</f>
        <v>1.4834131272356235E-2</v>
      </c>
      <c r="L18">
        <f>L$2*B18</f>
        <v>2.4228002895767979E-2</v>
      </c>
      <c r="M18">
        <f>M$2*B18</f>
        <v>4.1205291678716803E-2</v>
      </c>
      <c r="N18">
        <f>N$2*B18</f>
        <v>6.603562185430345E-2</v>
      </c>
      <c r="O18">
        <f>O$2*B18</f>
        <v>3.652664420243875E-2</v>
      </c>
    </row>
    <row r="19" spans="1:15" x14ac:dyDescent="0.4">
      <c r="A19" s="2" t="s">
        <v>29</v>
      </c>
      <c r="B19" s="6">
        <v>8.5216461227417981E-2</v>
      </c>
      <c r="C19">
        <f>C$2*B19</f>
        <v>8.5216461227417981E-2</v>
      </c>
      <c r="D19">
        <f>D$2*B19</f>
        <v>2.2364124946512621E-2</v>
      </c>
      <c r="E19">
        <f>E$2*B19</f>
        <v>0</v>
      </c>
      <c r="F19">
        <f>F$2*B19</f>
        <v>5.1726976083969631E-2</v>
      </c>
      <c r="G19">
        <f>G$2*B19</f>
        <v>1.92424267287718E-2</v>
      </c>
      <c r="H19">
        <f>H$2*B19</f>
        <v>3.9591718711853484E-2</v>
      </c>
      <c r="I19">
        <f>I$2*B19</f>
        <v>3.4477213012786945E-2</v>
      </c>
      <c r="J19">
        <f>J$2*B19</f>
        <v>3.343197244312969E-2</v>
      </c>
      <c r="K19">
        <f>K$2*B19</f>
        <v>1.0974217445872365E-2</v>
      </c>
      <c r="L19">
        <f>L$2*B19</f>
        <v>1.7923757527538081E-2</v>
      </c>
      <c r="M19">
        <f>M$2*B19</f>
        <v>3.0483472371955561E-2</v>
      </c>
      <c r="N19">
        <f>N$2*B19</f>
        <v>4.8852828662302825E-2</v>
      </c>
      <c r="O19">
        <f>O$2*B19</f>
        <v>2.7022231951834765E-2</v>
      </c>
    </row>
    <row r="20" spans="1:15" x14ac:dyDescent="0.4">
      <c r="A20" s="2" t="s">
        <v>30</v>
      </c>
      <c r="B20" s="6">
        <v>6.7451273621236679E-2</v>
      </c>
      <c r="C20">
        <f>C$2*B20</f>
        <v>6.7451273621236679E-2</v>
      </c>
      <c r="D20">
        <f>D$2*B20</f>
        <v>1.770184644303675E-2</v>
      </c>
      <c r="E20">
        <f>E$2*B20</f>
        <v>0</v>
      </c>
      <c r="F20">
        <f>F$2*B20</f>
        <v>4.0943385434977629E-2</v>
      </c>
      <c r="G20">
        <f>G$2*B20</f>
        <v>1.5230932753182476E-2</v>
      </c>
      <c r="H20">
        <f>H$2*B20</f>
        <v>3.1337981107211733E-2</v>
      </c>
      <c r="I20">
        <f>I$2*B20</f>
        <v>2.7289703129269649E-2</v>
      </c>
      <c r="J20">
        <f>J$2*B20</f>
        <v>2.6462365234120291E-2</v>
      </c>
      <c r="K20">
        <f>K$2*B20</f>
        <v>8.6864079200031624E-3</v>
      </c>
      <c r="L20">
        <f>L$2*B20</f>
        <v>1.418716825243722E-2</v>
      </c>
      <c r="M20">
        <f>M$2*B20</f>
        <v>2.4128542845717551E-2</v>
      </c>
      <c r="N20">
        <f>N$2*B20</f>
        <v>3.8668415301575228E-2</v>
      </c>
      <c r="O20">
        <f>O$2*B20</f>
        <v>2.1388871762411225E-2</v>
      </c>
    </row>
    <row r="21" spans="1:15" x14ac:dyDescent="0.4">
      <c r="A21" s="2" t="s">
        <v>31</v>
      </c>
      <c r="B21" s="6">
        <v>9.1689978075135792E-2</v>
      </c>
      <c r="C21">
        <f>C$2*B21</f>
        <v>9.1689978075135792E-2</v>
      </c>
      <c r="D21">
        <f>D$2*B21</f>
        <v>2.4063028392401493E-2</v>
      </c>
      <c r="E21">
        <f>E$2*B21</f>
        <v>0</v>
      </c>
      <c r="F21">
        <f>F$2*B21</f>
        <v>5.5656445183460183E-2</v>
      </c>
      <c r="G21">
        <f>G$2*B21</f>
        <v>2.0704188597611306E-2</v>
      </c>
      <c r="H21">
        <f>H$2*B21</f>
        <v>4.2599326096855128E-2</v>
      </c>
      <c r="I21">
        <f>I$2*B21</f>
        <v>3.7096294069262709E-2</v>
      </c>
      <c r="J21">
        <f>J$2*B21</f>
        <v>3.5971651206431872E-2</v>
      </c>
      <c r="K21">
        <f>K$2*B21</f>
        <v>1.1807880103334561E-2</v>
      </c>
      <c r="L21">
        <f>L$2*B21</f>
        <v>1.9285345942002711E-2</v>
      </c>
      <c r="M21">
        <f>M$2*B21</f>
        <v>3.2799166653723073E-2</v>
      </c>
      <c r="N21">
        <f>N$2*B21</f>
        <v>5.2563961521482586E-2</v>
      </c>
      <c r="O21">
        <f>O$2*B21</f>
        <v>2.9074991140418137E-2</v>
      </c>
    </row>
    <row r="22" spans="1:15" x14ac:dyDescent="0.4">
      <c r="A22" s="2" t="s">
        <v>32</v>
      </c>
      <c r="B22" s="6">
        <v>8.9853925237574198E-2</v>
      </c>
      <c r="C22">
        <f>C$2*B22</f>
        <v>8.9853925237574198E-2</v>
      </c>
      <c r="D22">
        <f>D$2*B22</f>
        <v>2.358117647698289E-2</v>
      </c>
      <c r="E22">
        <f>E$2*B22</f>
        <v>0</v>
      </c>
      <c r="F22">
        <f>F$2*B22</f>
        <v>5.4541948525778088E-2</v>
      </c>
      <c r="G22">
        <f>G$2*B22</f>
        <v>2.0289596021387721E-2</v>
      </c>
      <c r="H22">
        <f>H$2*B22</f>
        <v>4.1746292698872971E-2</v>
      </c>
      <c r="I22">
        <f>I$2*B22</f>
        <v>3.6353456548535251E-2</v>
      </c>
      <c r="J22">
        <f>J$2*B22</f>
        <v>3.5251334180996186E-2</v>
      </c>
      <c r="K22">
        <f>K$2*B22</f>
        <v>1.1571432323277848E-2</v>
      </c>
      <c r="L22">
        <f>L$2*B22</f>
        <v>1.889916508686983E-2</v>
      </c>
      <c r="M22">
        <f>M$2*B22</f>
        <v>3.2142377282971174E-2</v>
      </c>
      <c r="N22">
        <f>N$2*B22</f>
        <v>5.1511390534652257E-2</v>
      </c>
      <c r="O22">
        <f>O$2*B22</f>
        <v>2.8492776801336304E-2</v>
      </c>
    </row>
    <row r="23" spans="1:15" x14ac:dyDescent="0.4">
      <c r="A23" s="2" t="s">
        <v>33</v>
      </c>
      <c r="B23" s="6">
        <v>8.2778192601725614E-2</v>
      </c>
      <c r="C23">
        <f>C$2*B23</f>
        <v>8.2778192601725614E-2</v>
      </c>
      <c r="D23">
        <f>D$2*B23</f>
        <v>2.1724228107184575E-2</v>
      </c>
      <c r="E23">
        <f>E$2*B23</f>
        <v>0</v>
      </c>
      <c r="F23">
        <f>F$2*B23</f>
        <v>5.0246930314985006E-2</v>
      </c>
      <c r="G23">
        <f>G$2*B23</f>
        <v>1.8691849942325138E-2</v>
      </c>
      <c r="H23">
        <f>H$2*B23</f>
        <v>3.8458894792837123E-2</v>
      </c>
      <c r="I23">
        <f>I$2*B23</f>
        <v>3.3490728646039462E-2</v>
      </c>
      <c r="J23">
        <f>J$2*B23</f>
        <v>3.2475395177083026E-2</v>
      </c>
      <c r="K23">
        <f>K$2*B23</f>
        <v>1.0660216022856371E-2</v>
      </c>
      <c r="L23">
        <f>L$2*B23</f>
        <v>1.7410911359034522E-2</v>
      </c>
      <c r="M23">
        <f>M$2*B23</f>
        <v>2.9611259501154195E-2</v>
      </c>
      <c r="N23">
        <f>N$2*B23</f>
        <v>4.7455019862360628E-2</v>
      </c>
      <c r="O23">
        <f>O$2*B23</f>
        <v>2.6249054335499514E-2</v>
      </c>
    </row>
    <row r="24" spans="1:15" x14ac:dyDescent="0.4">
      <c r="A24" s="2" t="s">
        <v>34</v>
      </c>
      <c r="B24" s="6">
        <v>9.3376503977295439E-2</v>
      </c>
      <c r="C24">
        <f>C$2*B24</f>
        <v>9.3376503977295439E-2</v>
      </c>
      <c r="D24">
        <f>D$2*B24</f>
        <v>2.4505638604773144E-2</v>
      </c>
      <c r="E24">
        <f>E$2*B24</f>
        <v>0</v>
      </c>
      <c r="F24">
        <f>F$2*B24</f>
        <v>5.6680177966416188E-2</v>
      </c>
      <c r="G24">
        <f>G$2*B24</f>
        <v>2.1085017027131229E-2</v>
      </c>
      <c r="H24">
        <f>H$2*B24</f>
        <v>4.3382889016000091E-2</v>
      </c>
      <c r="I24">
        <f>I$2*B24</f>
        <v>3.7778635390913751E-2</v>
      </c>
      <c r="J24">
        <f>J$2*B24</f>
        <v>3.6633306087114535E-2</v>
      </c>
      <c r="K24">
        <f>K$2*B24</f>
        <v>1.2025071731710243E-2</v>
      </c>
      <c r="L24">
        <f>L$2*B24</f>
        <v>1.9640076482309352E-2</v>
      </c>
      <c r="M24">
        <f>M$2*B24</f>
        <v>3.3402467530133199E-2</v>
      </c>
      <c r="N24">
        <f>N$2*B24</f>
        <v>5.3530811819488523E-2</v>
      </c>
      <c r="O24">
        <f>O$2*B24</f>
        <v>2.9609790326684655E-2</v>
      </c>
    </row>
    <row r="25" spans="1:15" x14ac:dyDescent="0.4">
      <c r="A25" s="2" t="s">
        <v>35</v>
      </c>
      <c r="B25" s="6">
        <v>0.1190137027214562</v>
      </c>
      <c r="C25">
        <f>C$2*B25</f>
        <v>0.1190137027214562</v>
      </c>
      <c r="D25">
        <f>D$2*B25</f>
        <v>3.123384003128948E-2</v>
      </c>
      <c r="E25">
        <f>E$2*B25</f>
        <v>0</v>
      </c>
      <c r="F25">
        <f>F$2*B25</f>
        <v>7.2242133335110884E-2</v>
      </c>
      <c r="G25">
        <f>G$2*B25</f>
        <v>2.6874061904844947E-2</v>
      </c>
      <c r="H25">
        <f>H$2*B25</f>
        <v>5.5293976928110181E-2</v>
      </c>
      <c r="I25">
        <f>I$2*B25</f>
        <v>4.8151034683518903E-2</v>
      </c>
      <c r="J25">
        <f>J$2*B25</f>
        <v>4.6691246883863474E-2</v>
      </c>
      <c r="K25">
        <f>K$2*B25</f>
        <v>1.5326642691933873E-2</v>
      </c>
      <c r="L25">
        <f>L$2*B25</f>
        <v>2.5032402417428032E-2</v>
      </c>
      <c r="M25">
        <f>M$2*B25</f>
        <v>4.2573358087608155E-2</v>
      </c>
      <c r="N25">
        <f>N$2*B25</f>
        <v>6.8228085792030824E-2</v>
      </c>
      <c r="O25">
        <f>O$2*B25</f>
        <v>3.7739373755538687E-2</v>
      </c>
    </row>
    <row r="26" spans="1:15" x14ac:dyDescent="0.4">
      <c r="A26" s="2" t="s">
        <v>36</v>
      </c>
      <c r="B26" s="6">
        <v>8.9786336868553515E-2</v>
      </c>
      <c r="C26">
        <f>C$2*B26</f>
        <v>8.9786336868553515E-2</v>
      </c>
      <c r="D26">
        <f>D$2*B26</f>
        <v>2.3563438651356971E-2</v>
      </c>
      <c r="E26">
        <f>E$2*B26</f>
        <v>0</v>
      </c>
      <c r="F26">
        <f>F$2*B26</f>
        <v>5.4500921922495921E-2</v>
      </c>
      <c r="G26">
        <f>G$2*B26</f>
        <v>2.0274334131608857E-2</v>
      </c>
      <c r="H26">
        <f>H$2*B26</f>
        <v>4.1714891023000529E-2</v>
      </c>
      <c r="I26">
        <f>I$2*B26</f>
        <v>3.6326111378806904E-2</v>
      </c>
      <c r="J26">
        <f>J$2*B26</f>
        <v>3.5224818030735676E-2</v>
      </c>
      <c r="K26">
        <f>K$2*B26</f>
        <v>1.1562728260145429E-2</v>
      </c>
      <c r="L26">
        <f>L$2*B26</f>
        <v>1.8884949083053673E-2</v>
      </c>
      <c r="M26">
        <f>M$2*B26</f>
        <v>3.2118199698616796E-2</v>
      </c>
      <c r="N26">
        <f>N$2*B26</f>
        <v>5.1472643525403421E-2</v>
      </c>
      <c r="O26">
        <f>O$2*B26</f>
        <v>2.8471344456474566E-2</v>
      </c>
    </row>
    <row r="27" spans="1:15" x14ac:dyDescent="0.4">
      <c r="A27" s="2" t="s">
        <v>37</v>
      </c>
      <c r="B27" s="6">
        <v>0.3867663659561551</v>
      </c>
      <c r="C27">
        <f>C$2*B27</f>
        <v>0.3867663659561551</v>
      </c>
      <c r="D27">
        <f>D$2*B27</f>
        <v>0.1015025877484934</v>
      </c>
      <c r="E27">
        <f>E$2*B27</f>
        <v>0</v>
      </c>
      <c r="F27">
        <f>F$2*B27</f>
        <v>0.23476983523766609</v>
      </c>
      <c r="G27">
        <f>G$2*B27</f>
        <v>8.7334340699776955E-2</v>
      </c>
      <c r="H27">
        <f>H$2*B27</f>
        <v>0.17969233816547028</v>
      </c>
      <c r="I27">
        <f>I$2*B27</f>
        <v>0.15647946644563923</v>
      </c>
      <c r="J27">
        <f>J$2*B27</f>
        <v>0.15173550159596758</v>
      </c>
      <c r="K27">
        <f>K$2*B27</f>
        <v>4.9807961274353635E-2</v>
      </c>
      <c r="L27">
        <f>L$2*B27</f>
        <v>8.1349383245390469E-2</v>
      </c>
      <c r="M27">
        <f>M$2*B27</f>
        <v>0.13835333762055749</v>
      </c>
      <c r="N27">
        <f>N$2*B27</f>
        <v>0.22172513075816744</v>
      </c>
      <c r="O27">
        <f>O$2*B27</f>
        <v>0.12264403263759069</v>
      </c>
    </row>
    <row r="28" spans="1:15" x14ac:dyDescent="0.4">
      <c r="A28" s="2" t="s">
        <v>38</v>
      </c>
      <c r="B28" s="6">
        <v>0.1360146613126417</v>
      </c>
      <c r="C28">
        <f>C$2*B28</f>
        <v>0.1360146613126417</v>
      </c>
      <c r="D28">
        <f>D$2*B28</f>
        <v>3.5695555017659142E-2</v>
      </c>
      <c r="E28">
        <f>E$2*B28</f>
        <v>0</v>
      </c>
      <c r="F28">
        <f>F$2*B28</f>
        <v>8.2561831733568486E-2</v>
      </c>
      <c r="G28">
        <f>G$2*B28</f>
        <v>3.0712988038338447E-2</v>
      </c>
      <c r="H28">
        <f>H$2*B28</f>
        <v>6.3192652379767164E-2</v>
      </c>
      <c r="I28">
        <f>I$2*B28</f>
        <v>5.5029349768741929E-2</v>
      </c>
      <c r="J28">
        <f>J$2*B28</f>
        <v>5.3361033107565882E-2</v>
      </c>
      <c r="K28">
        <f>K$2*B28</f>
        <v>1.7516034432457275E-2</v>
      </c>
      <c r="L28">
        <f>L$2*B28</f>
        <v>2.8608249796385862E-2</v>
      </c>
      <c r="M28">
        <f>M$2*B28</f>
        <v>4.865490904673693E-2</v>
      </c>
      <c r="N28">
        <f>N$2*B28</f>
        <v>7.7974382519063495E-2</v>
      </c>
      <c r="O28">
        <f>O$2*B28</f>
        <v>4.3130396098376149E-2</v>
      </c>
    </row>
    <row r="29" spans="1:15" x14ac:dyDescent="0.4">
      <c r="A29" s="2" t="s">
        <v>39</v>
      </c>
      <c r="B29" s="6">
        <v>0.20787330316742081</v>
      </c>
      <c r="C29">
        <f>C$2*B29</f>
        <v>0.20787330316742081</v>
      </c>
      <c r="D29">
        <f>D$2*B29</f>
        <v>5.4554066880035314E-2</v>
      </c>
      <c r="E29">
        <f>E$2*B29</f>
        <v>0</v>
      </c>
      <c r="F29">
        <f>F$2*B29</f>
        <v>0.12618051989675125</v>
      </c>
      <c r="G29">
        <f>G$2*B29</f>
        <v>4.6939132973288569E-2</v>
      </c>
      <c r="H29">
        <f>H$2*B29</f>
        <v>9.6578304568934445E-2</v>
      </c>
      <c r="I29">
        <f>I$2*B29</f>
        <v>8.410220337416327E-2</v>
      </c>
      <c r="J29">
        <f>J$2*B29</f>
        <v>8.1552489308480594E-2</v>
      </c>
      <c r="K29">
        <f>K$2*B29</f>
        <v>2.6770025383511753E-2</v>
      </c>
      <c r="L29">
        <f>L$2*B29</f>
        <v>4.372242907949437E-2</v>
      </c>
      <c r="M29">
        <f>M$2*B29</f>
        <v>7.4360047374654556E-2</v>
      </c>
      <c r="N29">
        <f>N$2*B29</f>
        <v>0.11916945055960096</v>
      </c>
      <c r="O29">
        <f>O$2*B29</f>
        <v>6.5916849090851548E-2</v>
      </c>
    </row>
    <row r="30" spans="1:15" x14ac:dyDescent="0.4">
      <c r="A30" s="2" t="s">
        <v>40</v>
      </c>
      <c r="B30" s="6">
        <v>0.27448059397106622</v>
      </c>
      <c r="C30">
        <f>C$2*B30</f>
        <v>0.27448059397106622</v>
      </c>
      <c r="D30">
        <f>D$2*B30</f>
        <v>7.2034419295821286E-2</v>
      </c>
      <c r="E30">
        <f>E$2*B30</f>
        <v>0</v>
      </c>
      <c r="F30">
        <f>F$2*B30</f>
        <v>0.16661160197634406</v>
      </c>
      <c r="G30">
        <f>G$2*B30</f>
        <v>6.1979488961208501E-2</v>
      </c>
      <c r="H30">
        <f>H$2*B30</f>
        <v>0.12752416976531838</v>
      </c>
      <c r="I30">
        <f>I$2*B30</f>
        <v>0.11105044459616631</v>
      </c>
      <c r="J30">
        <f>J$2*B30</f>
        <v>0.10768374468549374</v>
      </c>
      <c r="K30">
        <f>K$2*B30</f>
        <v>3.5347744784566579E-2</v>
      </c>
      <c r="L30">
        <f>L$2*B30</f>
        <v>5.7732080650740807E-2</v>
      </c>
      <c r="M30">
        <f>M$2*B30</f>
        <v>9.8186682272871348E-2</v>
      </c>
      <c r="N30">
        <f>N$2*B30</f>
        <v>0.15735402802764212</v>
      </c>
      <c r="O30">
        <f>O$2*B30</f>
        <v>8.7038092989680751E-2</v>
      </c>
    </row>
    <row r="31" spans="1:15" x14ac:dyDescent="0.4">
      <c r="A31" s="2" t="s">
        <v>41</v>
      </c>
      <c r="B31" s="6">
        <v>0.20305939509407001</v>
      </c>
      <c r="C31">
        <f>C$2*B31</f>
        <v>0.20305939509407001</v>
      </c>
      <c r="D31">
        <f>D$2*B31</f>
        <v>5.3290709541760815E-2</v>
      </c>
      <c r="E31">
        <f>E$2*B31</f>
        <v>0</v>
      </c>
      <c r="F31">
        <f>F$2*B31</f>
        <v>0.12325844469914225</v>
      </c>
      <c r="G31">
        <f>G$2*B31</f>
        <v>4.5852121472854515E-2</v>
      </c>
      <c r="H31">
        <f>H$2*B31</f>
        <v>9.4341754357864377E-2</v>
      </c>
      <c r="I31">
        <f>I$2*B31</f>
        <v>8.2154573401287914E-2</v>
      </c>
      <c r="J31">
        <f>J$2*B31</f>
        <v>7.9663905345547362E-2</v>
      </c>
      <c r="K31">
        <f>K$2*B31</f>
        <v>2.6150087953577796E-2</v>
      </c>
      <c r="L31">
        <f>L$2*B31</f>
        <v>4.2709909669232396E-2</v>
      </c>
      <c r="M31">
        <f>M$2*B31</f>
        <v>7.2638025224925712E-2</v>
      </c>
      <c r="N31">
        <f>N$2*B31</f>
        <v>0.11640973696769441</v>
      </c>
      <c r="O31">
        <f>O$2*B31</f>
        <v>6.4390353638221307E-2</v>
      </c>
    </row>
    <row r="32" spans="1:15" x14ac:dyDescent="0.4">
      <c r="A32" s="2" t="s">
        <v>42</v>
      </c>
      <c r="B32" s="6">
        <v>0.16072733627486169</v>
      </c>
      <c r="C32">
        <f>C$2*B32</f>
        <v>0.16072733627486169</v>
      </c>
      <c r="D32">
        <f>D$2*B32</f>
        <v>4.218112532481736E-2</v>
      </c>
      <c r="E32">
        <f>E$2*B32</f>
        <v>0</v>
      </c>
      <c r="F32">
        <f>F$2*B32</f>
        <v>9.7562594829447638E-2</v>
      </c>
      <c r="G32">
        <f>G$2*B32</f>
        <v>3.6293269481420379E-2</v>
      </c>
      <c r="H32">
        <f>H$2*B32</f>
        <v>7.4674204906462288E-2</v>
      </c>
      <c r="I32">
        <f>I$2*B32</f>
        <v>6.502770157209152E-2</v>
      </c>
      <c r="J32">
        <f>J$2*B32</f>
        <v>6.3056266357490315E-2</v>
      </c>
      <c r="K32">
        <f>K$2*B32</f>
        <v>2.069854476905536E-2</v>
      </c>
      <c r="L32">
        <f>L$2*B32</f>
        <v>3.3806118699878623E-2</v>
      </c>
      <c r="M32">
        <f>M$2*B32</f>
        <v>5.7495080694296159E-2</v>
      </c>
      <c r="N32">
        <f>N$2*B32</f>
        <v>9.2141646194735541E-2</v>
      </c>
      <c r="O32">
        <f>O$2*B32</f>
        <v>5.0966812036809285E-2</v>
      </c>
    </row>
    <row r="33" spans="1:15" x14ac:dyDescent="0.4">
      <c r="A33" s="2" t="s">
        <v>43</v>
      </c>
      <c r="B33" s="6">
        <v>0.218484917302987</v>
      </c>
      <c r="C33">
        <f>C$2*B33</f>
        <v>0.218484917302987</v>
      </c>
      <c r="D33">
        <f>D$2*B33</f>
        <v>5.733896854097903E-2</v>
      </c>
      <c r="E33">
        <f>E$2*B33</f>
        <v>0</v>
      </c>
      <c r="F33">
        <f>F$2*B33</f>
        <v>0.13262184241468442</v>
      </c>
      <c r="G33">
        <f>G$2*B33</f>
        <v>4.9335303907126093E-2</v>
      </c>
      <c r="H33">
        <f>H$2*B33</f>
        <v>0.10150847927793644</v>
      </c>
      <c r="I33">
        <f>I$2*B33</f>
        <v>8.8395492202304651E-2</v>
      </c>
      <c r="J33">
        <f>J$2*B33</f>
        <v>8.5715619133956492E-2</v>
      </c>
      <c r="K33">
        <f>K$2*B33</f>
        <v>2.8136594228287105E-2</v>
      </c>
      <c r="L33">
        <f>L$2*B33</f>
        <v>4.5954392200259209E-2</v>
      </c>
      <c r="M33">
        <f>M$2*B33</f>
        <v>7.8156014041940988E-2</v>
      </c>
      <c r="N33">
        <f>N$2*B33</f>
        <v>0.12525286871295288</v>
      </c>
      <c r="O33">
        <f>O$2*B33</f>
        <v>6.9281803401608333E-2</v>
      </c>
    </row>
    <row r="34" spans="1:15" x14ac:dyDescent="0.4">
      <c r="A34" s="2" t="s">
        <v>44</v>
      </c>
      <c r="B34" s="6">
        <v>0.2141098497023618</v>
      </c>
      <c r="C34">
        <f>C$2*B34</f>
        <v>0.2141098497023618</v>
      </c>
      <c r="D34">
        <f>D$2*B34</f>
        <v>5.6190780068229584E-2</v>
      </c>
      <c r="E34">
        <f>E$2*B34</f>
        <v>0</v>
      </c>
      <c r="F34">
        <f>F$2*B34</f>
        <v>0.12996614639206575</v>
      </c>
      <c r="G34">
        <f>G$2*B34</f>
        <v>4.8347385416662343E-2</v>
      </c>
      <c r="H34">
        <f>H$2*B34</f>
        <v>9.9475815127203493E-2</v>
      </c>
      <c r="I34">
        <f>I$2*B34</f>
        <v>8.6625410044004869E-2</v>
      </c>
      <c r="J34">
        <f>J$2*B34</f>
        <v>8.3999200294753745E-2</v>
      </c>
      <c r="K34">
        <f>K$2*B34</f>
        <v>2.7573170888499275E-2</v>
      </c>
      <c r="L34">
        <f>L$2*B34</f>
        <v>4.5034175029648009E-2</v>
      </c>
      <c r="M34">
        <f>M$2*B34</f>
        <v>7.6590973081448882E-2</v>
      </c>
      <c r="N34">
        <f>N$2*B34</f>
        <v>0.12274473325648351</v>
      </c>
      <c r="O34">
        <f>O$2*B34</f>
        <v>6.7894464737150703E-2</v>
      </c>
    </row>
    <row r="35" spans="1:15" x14ac:dyDescent="0.4">
      <c r="A35" s="2" t="s">
        <v>45</v>
      </c>
      <c r="B35" s="6">
        <v>0.19724932805915019</v>
      </c>
      <c r="C35">
        <f>C$2*B35</f>
        <v>0.19724932805915019</v>
      </c>
      <c r="D35">
        <f>D$2*B35</f>
        <v>5.1765921217474538E-2</v>
      </c>
      <c r="E35">
        <f>E$2*B35</f>
        <v>0</v>
      </c>
      <c r="F35">
        <f>F$2*B35</f>
        <v>0.1197316941836578</v>
      </c>
      <c r="G35">
        <f>G$2*B35</f>
        <v>4.4540170852066172E-2</v>
      </c>
      <c r="H35">
        <f>H$2*B35</f>
        <v>9.1642386930136155E-2</v>
      </c>
      <c r="I35">
        <f>I$2*B35</f>
        <v>7.9803913494783232E-2</v>
      </c>
      <c r="J35">
        <f>J$2*B35</f>
        <v>7.7384510047897051E-2</v>
      </c>
      <c r="K35">
        <f>K$2*B35</f>
        <v>2.5401864686641781E-2</v>
      </c>
      <c r="L35">
        <f>L$2*B35</f>
        <v>4.1487866049341508E-2</v>
      </c>
      <c r="M35">
        <f>M$2*B35</f>
        <v>7.0559658963440977E-2</v>
      </c>
      <c r="N35">
        <f>N$2*B35</f>
        <v>0.11307894611713386</v>
      </c>
      <c r="O35">
        <f>O$2*B35</f>
        <v>6.2547975102291237E-2</v>
      </c>
    </row>
    <row r="36" spans="1:15" x14ac:dyDescent="0.4">
      <c r="A36" s="2" t="s">
        <v>46</v>
      </c>
      <c r="B36" s="6">
        <v>0.2225036822759783</v>
      </c>
      <c r="C36">
        <f>C$2*B36</f>
        <v>0.2225036822759783</v>
      </c>
      <c r="D36">
        <f>D$2*B36</f>
        <v>5.8393649299744554E-2</v>
      </c>
      <c r="E36">
        <f>E$2*B36</f>
        <v>0</v>
      </c>
      <c r="F36">
        <f>F$2*B36</f>
        <v>0.13506126030004165</v>
      </c>
      <c r="G36">
        <f>G$2*B36</f>
        <v>5.0242766965543487E-2</v>
      </c>
      <c r="H36">
        <f>H$2*B36</f>
        <v>0.10337560459724655</v>
      </c>
      <c r="I36">
        <f>I$2*B36</f>
        <v>9.0021420033928434E-2</v>
      </c>
      <c r="J36">
        <f>J$2*B36</f>
        <v>8.7292253951892732E-2</v>
      </c>
      <c r="K36">
        <f>K$2*B36</f>
        <v>2.8654132741882086E-2</v>
      </c>
      <c r="L36">
        <f>L$2*B36</f>
        <v>4.6799667489781364E-2</v>
      </c>
      <c r="M36">
        <f>M$2*B36</f>
        <v>7.9593599096037873E-2</v>
      </c>
      <c r="N36">
        <f>N$2*B36</f>
        <v>0.12755674326760807</v>
      </c>
      <c r="O36">
        <f>O$2*B36</f>
        <v>7.055615811777366E-2</v>
      </c>
    </row>
    <row r="37" spans="1:15" x14ac:dyDescent="0.4">
      <c r="A37" s="2" t="s">
        <v>47</v>
      </c>
      <c r="B37" s="6">
        <v>0.28359368758613501</v>
      </c>
      <c r="C37">
        <f>C$2*B37</f>
        <v>0.28359368758613501</v>
      </c>
      <c r="D37">
        <f>D$2*B37</f>
        <v>7.4426050693336895E-2</v>
      </c>
      <c r="E37">
        <f>E$2*B37</f>
        <v>0</v>
      </c>
      <c r="F37">
        <f>F$2*B37</f>
        <v>0.17214331226667906</v>
      </c>
      <c r="G37">
        <f>G$2*B37</f>
        <v>6.4037284293643387E-2</v>
      </c>
      <c r="H37">
        <f>H$2*B37</f>
        <v>0.13175812918824856</v>
      </c>
      <c r="I37">
        <f>I$2*B37</f>
        <v>0.1147374560637477</v>
      </c>
      <c r="J37">
        <f>J$2*B37</f>
        <v>0.11125897757151525</v>
      </c>
      <c r="K37">
        <f>K$2*B37</f>
        <v>3.6521333425726658E-2</v>
      </c>
      <c r="L37">
        <f>L$2*B37</f>
        <v>5.9648856798559705E-2</v>
      </c>
      <c r="M37">
        <f>M$2*B37</f>
        <v>0.10144660099557716</v>
      </c>
      <c r="N37">
        <f>N$2*B37</f>
        <v>0.16257837546648227</v>
      </c>
      <c r="O37">
        <f>O$2*B37</f>
        <v>8.9927864823880571E-2</v>
      </c>
    </row>
    <row r="38" spans="1:15" x14ac:dyDescent="0.4">
      <c r="A38" s="2" t="s">
        <v>48</v>
      </c>
      <c r="B38" s="6">
        <v>0.21394879568614181</v>
      </c>
      <c r="C38">
        <f>C$2*B38</f>
        <v>0.21394879568614181</v>
      </c>
      <c r="D38">
        <f>D$2*B38</f>
        <v>5.6148513209338682E-2</v>
      </c>
      <c r="E38">
        <f>E$2*B38</f>
        <v>0</v>
      </c>
      <c r="F38">
        <f>F$2*B38</f>
        <v>0.12986838550027038</v>
      </c>
      <c r="G38">
        <f>G$2*B38</f>
        <v>4.8311018380741699E-2</v>
      </c>
      <c r="H38">
        <f>H$2*B38</f>
        <v>9.9400989146216326E-2</v>
      </c>
      <c r="I38">
        <f>I$2*B38</f>
        <v>8.6560250172968187E-2</v>
      </c>
      <c r="J38">
        <f>J$2*B38</f>
        <v>8.3936015865893776E-2</v>
      </c>
      <c r="K38">
        <f>K$2*B38</f>
        <v>2.755243027372753E-2</v>
      </c>
      <c r="L38">
        <f>L$2*B38</f>
        <v>4.5000300199668157E-2</v>
      </c>
      <c r="M38">
        <f>M$2*B38</f>
        <v>7.653336114141851E-2</v>
      </c>
      <c r="N38">
        <f>N$2*B38</f>
        <v>0.12265240433145606</v>
      </c>
      <c r="O38">
        <f>O$2*B38</f>
        <v>6.7843394334550236E-2</v>
      </c>
    </row>
    <row r="39" spans="1:15" x14ac:dyDescent="0.4">
      <c r="A39" s="2" t="s">
        <v>49</v>
      </c>
      <c r="B39" s="6">
        <v>0.29152590713066912</v>
      </c>
      <c r="C39">
        <f>C$2*B39</f>
        <v>0.29152590713066912</v>
      </c>
      <c r="D39">
        <f>D$2*B39</f>
        <v>7.6507774651853655E-2</v>
      </c>
      <c r="E39">
        <f>E$2*B39</f>
        <v>0</v>
      </c>
      <c r="F39">
        <f>F$2*B39</f>
        <v>0.17695822390186083</v>
      </c>
      <c r="G39">
        <f>G$2*B39</f>
        <v>6.5828430642409147E-2</v>
      </c>
      <c r="H39">
        <f>H$2*B39</f>
        <v>0.13544345242796574</v>
      </c>
      <c r="I39">
        <f>I$2*B39</f>
        <v>0.11794670482815313</v>
      </c>
      <c r="J39">
        <f>J$2*B39</f>
        <v>0.11437093201559859</v>
      </c>
      <c r="K39">
        <f>K$2*B39</f>
        <v>3.7542848528047144E-2</v>
      </c>
      <c r="L39">
        <f>L$2*B39</f>
        <v>6.1317257219365769E-2</v>
      </c>
      <c r="M39">
        <f>M$2*B39</f>
        <v>0.10428409966486352</v>
      </c>
      <c r="N39">
        <f>N$2*B39</f>
        <v>0.16712575230822577</v>
      </c>
      <c r="O39">
        <f>O$2*B39</f>
        <v>9.2443180214099016E-2</v>
      </c>
    </row>
    <row r="40" spans="1:15" x14ac:dyDescent="0.4">
      <c r="A40" s="2" t="s">
        <v>50</v>
      </c>
      <c r="B40" s="6">
        <v>0.10252131780955751</v>
      </c>
      <c r="C40">
        <f>C$2*B40</f>
        <v>0.10252131780955751</v>
      </c>
      <c r="D40">
        <f>D$2*B40</f>
        <v>2.6905594625142411E-2</v>
      </c>
      <c r="E40">
        <f>E$2*B40</f>
        <v>0</v>
      </c>
      <c r="F40">
        <f>F$2*B40</f>
        <v>6.2231142646014717E-2</v>
      </c>
      <c r="G40">
        <f>G$2*B40</f>
        <v>2.3149974989254921E-2</v>
      </c>
      <c r="H40">
        <f>H$2*B40</f>
        <v>4.7631585707980255E-2</v>
      </c>
      <c r="I40">
        <f>I$2*B40</f>
        <v>4.1478480349457246E-2</v>
      </c>
      <c r="J40">
        <f>J$2*B40</f>
        <v>4.0220983393049997E-2</v>
      </c>
      <c r="K40">
        <f>K$2*B40</f>
        <v>1.3202745317913748E-2</v>
      </c>
      <c r="L40">
        <f>L$2*B40</f>
        <v>2.156352441012831E-2</v>
      </c>
      <c r="M40">
        <f>M$2*B40</f>
        <v>3.6673733149324934E-2</v>
      </c>
      <c r="N40">
        <f>N$2*B40</f>
        <v>5.8773343800532771E-2</v>
      </c>
      <c r="O40">
        <f>O$2*B40</f>
        <v>3.2509620676037687E-2</v>
      </c>
    </row>
    <row r="41" spans="1:15" x14ac:dyDescent="0.4">
      <c r="A41" s="2" t="s">
        <v>51</v>
      </c>
      <c r="B41" s="6">
        <v>0.15668491008600469</v>
      </c>
      <c r="C41">
        <f>C$2*B41</f>
        <v>0.15668491008600469</v>
      </c>
      <c r="D41">
        <f>D$2*B41</f>
        <v>4.112023493964416E-2</v>
      </c>
      <c r="E41">
        <f>E$2*B41</f>
        <v>0</v>
      </c>
      <c r="F41">
        <f>F$2*B41</f>
        <v>9.5108814423873367E-2</v>
      </c>
      <c r="G41">
        <f>G$2*B41</f>
        <v>3.538046356780751E-2</v>
      </c>
      <c r="H41">
        <f>H$2*B41</f>
        <v>7.2796086544382702E-2</v>
      </c>
      <c r="I41">
        <f>I$2*B41</f>
        <v>6.3392200792145387E-2</v>
      </c>
      <c r="J41">
        <f>J$2*B41</f>
        <v>6.1470348812890728E-2</v>
      </c>
      <c r="K41">
        <f>K$2*B41</f>
        <v>2.017795915253914E-2</v>
      </c>
      <c r="L41">
        <f>L$2*B41</f>
        <v>3.2955866697056302E-2</v>
      </c>
      <c r="M41">
        <f>M$2*B41</f>
        <v>5.6049031594523825E-2</v>
      </c>
      <c r="N41">
        <f>N$2*B41</f>
        <v>8.9824207156083025E-2</v>
      </c>
      <c r="O41">
        <f>O$2*B41</f>
        <v>4.968495432352138E-2</v>
      </c>
    </row>
    <row r="42" spans="1:15" x14ac:dyDescent="0.4">
      <c r="A42" s="2" t="s">
        <v>52</v>
      </c>
      <c r="B42" s="6">
        <v>0.2068902862051118</v>
      </c>
      <c r="C42">
        <f>C$2*B42</f>
        <v>0.2068902862051118</v>
      </c>
      <c r="D42">
        <f>D$2*B42</f>
        <v>5.4296084867487882E-2</v>
      </c>
      <c r="E42">
        <f>E$2*B42</f>
        <v>0</v>
      </c>
      <c r="F42">
        <f>F$2*B42</f>
        <v>0.12558382186250883</v>
      </c>
      <c r="G42">
        <f>G$2*B42</f>
        <v>4.6717161401154277E-2</v>
      </c>
      <c r="H42">
        <f>H$2*B42</f>
        <v>9.6121593148392651E-2</v>
      </c>
      <c r="I42">
        <f>I$2*B42</f>
        <v>8.3704490482586338E-2</v>
      </c>
      <c r="J42">
        <f>J$2*B42</f>
        <v>8.1166833819838094E-2</v>
      </c>
      <c r="K42">
        <f>K$2*B42</f>
        <v>2.664343197958513E-2</v>
      </c>
      <c r="L42">
        <f>L$2*B42</f>
        <v>4.3515669054211663E-2</v>
      </c>
      <c r="M42">
        <f>M$2*B42</f>
        <v>7.4008404394177579E-2</v>
      </c>
      <c r="N42">
        <f>N$2*B42</f>
        <v>0.11860590733637723</v>
      </c>
      <c r="O42">
        <f>O$2*B42</f>
        <v>6.5605133349720124E-2</v>
      </c>
    </row>
    <row r="43" spans="1:15" x14ac:dyDescent="0.4">
      <c r="A43" s="2" t="s">
        <v>53</v>
      </c>
      <c r="B43" s="6">
        <v>0.1530564174313814</v>
      </c>
      <c r="C43">
        <f>C$2*B43</f>
        <v>0.1530564174313814</v>
      </c>
      <c r="D43">
        <f>D$2*B43</f>
        <v>4.0167976867357659E-2</v>
      </c>
      <c r="E43">
        <f>E$2*B43</f>
        <v>0</v>
      </c>
      <c r="F43">
        <f>F$2*B43</f>
        <v>9.2906294510899448E-2</v>
      </c>
      <c r="G43">
        <f>G$2*B43</f>
        <v>3.4561126516763539E-2</v>
      </c>
      <c r="H43">
        <f>H$2*B43</f>
        <v>7.1110282434933836E-2</v>
      </c>
      <c r="I43">
        <f>I$2*B43</f>
        <v>6.1924170879064128E-2</v>
      </c>
      <c r="J43">
        <f>J$2*B43</f>
        <v>6.0046824945644832E-2</v>
      </c>
      <c r="K43">
        <f>K$2*B43</f>
        <v>1.9710680098480336E-2</v>
      </c>
      <c r="L43">
        <f>L$2*B43</f>
        <v>3.2192678205124468E-2</v>
      </c>
      <c r="M43">
        <f>M$2*B43</f>
        <v>5.4751054020755897E-2</v>
      </c>
      <c r="N43">
        <f>N$2*B43</f>
        <v>8.7744067621942146E-2</v>
      </c>
      <c r="O43">
        <f>O$2*B43</f>
        <v>4.8534355381292464E-2</v>
      </c>
    </row>
    <row r="44" spans="1:15" x14ac:dyDescent="0.4">
      <c r="A44" s="2" t="s">
        <v>54</v>
      </c>
      <c r="B44" s="6">
        <v>0.1211485450457626</v>
      </c>
      <c r="C44">
        <f>C$2*B44</f>
        <v>0.1211485450457626</v>
      </c>
      <c r="D44">
        <f>D$2*B44</f>
        <v>3.1794105968107451E-2</v>
      </c>
      <c r="E44">
        <f>E$2*B44</f>
        <v>0</v>
      </c>
      <c r="F44">
        <f>F$2*B44</f>
        <v>7.3537997259309054E-2</v>
      </c>
      <c r="G44">
        <f>G$2*B44</f>
        <v>2.7356123074849619E-2</v>
      </c>
      <c r="H44">
        <f>H$2*B44</f>
        <v>5.6285828450464925E-2</v>
      </c>
      <c r="I44">
        <f>I$2*B44</f>
        <v>4.9014757636850634E-2</v>
      </c>
      <c r="J44">
        <f>J$2*B44</f>
        <v>4.7528784476115367E-2</v>
      </c>
      <c r="K44">
        <f>K$2*B44</f>
        <v>1.560156872784455E-2</v>
      </c>
      <c r="L44">
        <f>L$2*B44</f>
        <v>2.5481428293758161E-2</v>
      </c>
      <c r="M44">
        <f>M$2*B44</f>
        <v>4.3337029872074807E-2</v>
      </c>
      <c r="N44">
        <f>N$2*B44</f>
        <v>6.9451946590615793E-2</v>
      </c>
      <c r="O44">
        <f>O$2*B44</f>
        <v>3.8416334563780283E-2</v>
      </c>
    </row>
    <row r="45" spans="1:15" x14ac:dyDescent="0.4">
      <c r="A45" s="2" t="s">
        <v>55</v>
      </c>
      <c r="B45" s="6">
        <v>0.1646834350594566</v>
      </c>
      <c r="C45">
        <f>C$2*B45</f>
        <v>0.1646834350594566</v>
      </c>
      <c r="D45">
        <f>D$2*B45</f>
        <v>4.321936003023788E-2</v>
      </c>
      <c r="E45">
        <f>E$2*B45</f>
        <v>0</v>
      </c>
      <c r="F45">
        <f>F$2*B45</f>
        <v>9.9963973908900911E-2</v>
      </c>
      <c r="G45">
        <f>G$2*B45</f>
        <v>3.7186582110199873E-2</v>
      </c>
      <c r="H45">
        <f>H$2*B45</f>
        <v>7.6512215403729836E-2</v>
      </c>
      <c r="I45">
        <f>I$2*B45</f>
        <v>6.6628275669296841E-2</v>
      </c>
      <c r="J45">
        <f>J$2*B45</f>
        <v>6.4608316086426046E-2</v>
      </c>
      <c r="K45">
        <f>K$2*B45</f>
        <v>2.1208013100339776E-2</v>
      </c>
      <c r="L45">
        <f>L$2*B45</f>
        <v>3.4638213278188251E-2</v>
      </c>
      <c r="M45">
        <f>M$2*B45</f>
        <v>5.8910248917241857E-2</v>
      </c>
      <c r="N45">
        <f>N$2*B45</f>
        <v>9.4409595524140189E-2</v>
      </c>
      <c r="O45">
        <f>O$2*B45</f>
        <v>5.2221295236908424E-2</v>
      </c>
    </row>
    <row r="46" spans="1:15" x14ac:dyDescent="0.4">
      <c r="A46" s="2" t="s">
        <v>56</v>
      </c>
      <c r="B46" s="6">
        <v>0.1613857192721049</v>
      </c>
      <c r="C46">
        <f>C$2*B46</f>
        <v>0.1613857192721049</v>
      </c>
      <c r="D46">
        <f>D$2*B46</f>
        <v>4.2353910716288995E-2</v>
      </c>
      <c r="E46">
        <f>E$2*B46</f>
        <v>0</v>
      </c>
      <c r="F46">
        <f>F$2*B46</f>
        <v>9.7962237821681342E-2</v>
      </c>
      <c r="G46">
        <f>G$2*B46</f>
        <v>3.6441936609830139E-2</v>
      </c>
      <c r="H46">
        <f>H$2*B46</f>
        <v>7.4980090812261133E-2</v>
      </c>
      <c r="I46">
        <f>I$2*B46</f>
        <v>6.5294072769780359E-2</v>
      </c>
      <c r="J46">
        <f>J$2*B46</f>
        <v>6.3314562018960227E-2</v>
      </c>
      <c r="K46">
        <f>K$2*B46</f>
        <v>2.0783331652602779E-2</v>
      </c>
      <c r="L46">
        <f>L$2*B46</f>
        <v>3.3944597780479598E-2</v>
      </c>
      <c r="M46">
        <f>M$2*B46</f>
        <v>5.7730596222840214E-2</v>
      </c>
      <c r="N46">
        <f>N$2*B46</f>
        <v>9.2519083503152522E-2</v>
      </c>
      <c r="O46">
        <f>O$2*B46</f>
        <v>5.117558599677427E-2</v>
      </c>
    </row>
    <row r="47" spans="1:15" x14ac:dyDescent="0.4">
      <c r="A47" s="2" t="s">
        <v>57</v>
      </c>
      <c r="B47" s="6">
        <v>0.14867706800512601</v>
      </c>
      <c r="C47">
        <f>C$2*B47</f>
        <v>0.14867706800512601</v>
      </c>
      <c r="D47">
        <f>D$2*B47</f>
        <v>3.9018664676467217E-2</v>
      </c>
      <c r="E47">
        <f>E$2*B47</f>
        <v>0</v>
      </c>
      <c r="F47">
        <f>F$2*B47</f>
        <v>9.0247999390773354E-2</v>
      </c>
      <c r="G47">
        <f>G$2*B47</f>
        <v>3.3572241162447808E-2</v>
      </c>
      <c r="H47">
        <f>H$2*B47</f>
        <v>6.9075628940434647E-2</v>
      </c>
      <c r="I47">
        <f>I$2*B47</f>
        <v>6.015235636281132E-2</v>
      </c>
      <c r="J47">
        <f>J$2*B47</f>
        <v>5.8328726268128996E-2</v>
      </c>
      <c r="K47">
        <f>K$2*B47</f>
        <v>1.9146705343099153E-2</v>
      </c>
      <c r="L47">
        <f>L$2*B47</f>
        <v>3.1271560429122415E-2</v>
      </c>
      <c r="M47">
        <f>M$2*B47</f>
        <v>5.3184481373645745E-2</v>
      </c>
      <c r="N47">
        <f>N$2*B47</f>
        <v>8.523347748370283E-2</v>
      </c>
      <c r="O47">
        <f>O$2*B47</f>
        <v>4.714565894529997E-2</v>
      </c>
    </row>
    <row r="48" spans="1:15" x14ac:dyDescent="0.4">
      <c r="A48" s="2" t="s">
        <v>58</v>
      </c>
      <c r="B48" s="6">
        <v>0.1677125870422044</v>
      </c>
      <c r="C48">
        <f>C$2*B48</f>
        <v>0.1677125870422044</v>
      </c>
      <c r="D48">
        <f>D$2*B48</f>
        <v>4.4014327721319989E-2</v>
      </c>
      <c r="E48">
        <f>E$2*B48</f>
        <v>0</v>
      </c>
      <c r="F48">
        <f>F$2*B48</f>
        <v>0.10180268992584685</v>
      </c>
      <c r="G48">
        <f>G$2*B48</f>
        <v>3.787058417082035E-2</v>
      </c>
      <c r="H48">
        <f>H$2*B48</f>
        <v>7.7919564776245412E-2</v>
      </c>
      <c r="I48">
        <f>I$2*B48</f>
        <v>6.7853821962267052E-2</v>
      </c>
      <c r="J48">
        <f>J$2*B48</f>
        <v>6.5796707673622029E-2</v>
      </c>
      <c r="K48">
        <f>K$2*B48</f>
        <v>2.1598108770313151E-2</v>
      </c>
      <c r="L48">
        <f>L$2*B48</f>
        <v>3.5275341185998677E-2</v>
      </c>
      <c r="M48">
        <f>M$2*B48</f>
        <v>5.9993831472144259E-2</v>
      </c>
      <c r="N48">
        <f>N$2*B48</f>
        <v>9.6146145489648976E-2</v>
      </c>
      <c r="O48">
        <f>O$2*B48</f>
        <v>5.3181842604355725E-2</v>
      </c>
    </row>
    <row r="49" spans="1:15" x14ac:dyDescent="0.4">
      <c r="A49" s="2" t="s">
        <v>59</v>
      </c>
      <c r="B49" s="6">
        <v>0.21375929839631361</v>
      </c>
      <c r="C49">
        <f>C$2*B49</f>
        <v>0.21375929839631361</v>
      </c>
      <c r="D49">
        <f>D$2*B49</f>
        <v>5.6098781725471572E-2</v>
      </c>
      <c r="E49">
        <f>E$2*B49</f>
        <v>0</v>
      </c>
      <c r="F49">
        <f>F$2*B49</f>
        <v>0.12975335934642951</v>
      </c>
      <c r="G49">
        <f>G$2*B49</f>
        <v>4.8268228670135332E-2</v>
      </c>
      <c r="H49">
        <f>H$2*B49</f>
        <v>9.9312948369968707E-2</v>
      </c>
      <c r="I49">
        <f>I$2*B49</f>
        <v>8.6483582609769127E-2</v>
      </c>
      <c r="J49">
        <f>J$2*B49</f>
        <v>8.3861672621873384E-2</v>
      </c>
      <c r="K49">
        <f>K$2*B49</f>
        <v>2.7528026720305753E-2</v>
      </c>
      <c r="L49">
        <f>L$2*B49</f>
        <v>4.4960442836124957E-2</v>
      </c>
      <c r="M49">
        <f>M$2*B49</f>
        <v>7.6465574527003463E-2</v>
      </c>
      <c r="N49">
        <f>N$2*B49</f>
        <v>0.12254376946797303</v>
      </c>
      <c r="O49">
        <f>O$2*B49</f>
        <v>6.7783304539148909E-2</v>
      </c>
    </row>
    <row r="50" spans="1:15" x14ac:dyDescent="0.4">
      <c r="A50" s="4" t="s">
        <v>60</v>
      </c>
      <c r="B50" s="6">
        <v>0.16126432449140959</v>
      </c>
      <c r="C50">
        <f>C$2*B50</f>
        <v>0.16126432449140959</v>
      </c>
      <c r="D50">
        <f>D$2*B50</f>
        <v>4.2322051988477251E-2</v>
      </c>
      <c r="E50">
        <f>E$2*B50</f>
        <v>0</v>
      </c>
      <c r="F50">
        <f>F$2*B50</f>
        <v>9.788855035769492E-2</v>
      </c>
      <c r="G50">
        <f>G$2*B50</f>
        <v>3.6414524885157007E-2</v>
      </c>
      <c r="H50">
        <f>H$2*B50</f>
        <v>7.4923690582292063E-2</v>
      </c>
      <c r="I50">
        <f>I$2*B50</f>
        <v>6.5244958389150273E-2</v>
      </c>
      <c r="J50">
        <f>J$2*B50</f>
        <v>6.3266936631746429E-2</v>
      </c>
      <c r="K50">
        <f>K$2*B50</f>
        <v>2.0767698373527869E-2</v>
      </c>
      <c r="L50">
        <f>L$2*B50</f>
        <v>3.3919064560923758E-2</v>
      </c>
      <c r="M50">
        <f>M$2*B50</f>
        <v>5.7687171110014306E-2</v>
      </c>
      <c r="N50">
        <f>N$2*B50</f>
        <v>9.2449490394774334E-2</v>
      </c>
      <c r="O50">
        <f>O$2*B50</f>
        <v>5.1137091580619902E-2</v>
      </c>
    </row>
    <row r="51" spans="1:15" x14ac:dyDescent="0.4">
      <c r="A51" s="2" t="s">
        <v>61</v>
      </c>
      <c r="B51" s="6">
        <v>0.40627310383941501</v>
      </c>
      <c r="C51">
        <f>C$2*B51</f>
        <v>0.40627310383941501</v>
      </c>
      <c r="D51">
        <f>D$2*B51</f>
        <v>0.10662191700761234</v>
      </c>
      <c r="E51">
        <f>E$2*B51</f>
        <v>0</v>
      </c>
      <c r="F51">
        <f>F$2*B51</f>
        <v>0.24661055884235625</v>
      </c>
      <c r="G51">
        <f>G$2*B51</f>
        <v>9.1739087963738863E-2</v>
      </c>
      <c r="H51">
        <f>H$2*B51</f>
        <v>0.18875520311123264</v>
      </c>
      <c r="I51">
        <f>I$2*B51</f>
        <v>0.16437157963009716</v>
      </c>
      <c r="J51">
        <f>J$2*B51</f>
        <v>0.1593883507518144</v>
      </c>
      <c r="K51">
        <f>K$2*B51</f>
        <v>5.2320048494441738E-2</v>
      </c>
      <c r="L51">
        <f>L$2*B51</f>
        <v>8.5452276453308607E-2</v>
      </c>
      <c r="M51">
        <f>M$2*B51</f>
        <v>0.14533125123920013</v>
      </c>
      <c r="N51">
        <f>N$2*B51</f>
        <v>0.232907938749081</v>
      </c>
      <c r="O51">
        <f>O$2*B51</f>
        <v>0.12882964030203445</v>
      </c>
    </row>
    <row r="52" spans="1:15" x14ac:dyDescent="0.4">
      <c r="A52" s="2" t="s">
        <v>62</v>
      </c>
      <c r="B52" s="6">
        <v>0.14287462272616039</v>
      </c>
      <c r="C52">
        <f>C$2*B52</f>
        <v>0.14287462272616039</v>
      </c>
      <c r="D52">
        <f>D$2*B52</f>
        <v>3.7495876598377706E-2</v>
      </c>
      <c r="E52">
        <f>E$2*B52</f>
        <v>0</v>
      </c>
      <c r="F52">
        <f>F$2*B52</f>
        <v>8.6725875333396665E-2</v>
      </c>
      <c r="G52">
        <f>G$2*B52</f>
        <v>3.226201158332654E-2</v>
      </c>
      <c r="H52">
        <f>H$2*B52</f>
        <v>6.6379802594012577E-2</v>
      </c>
      <c r="I52">
        <f>I$2*B52</f>
        <v>5.7804780096483425E-2</v>
      </c>
      <c r="J52">
        <f>J$2*B52</f>
        <v>5.6052321124392145E-2</v>
      </c>
      <c r="K52">
        <f>K$2*B52</f>
        <v>1.8399463609612851E-2</v>
      </c>
      <c r="L52">
        <f>L$2*B52</f>
        <v>3.0051119909192375E-2</v>
      </c>
      <c r="M52">
        <f>M$2*B52</f>
        <v>5.110884155237818E-2</v>
      </c>
      <c r="N52">
        <f>N$2*B52</f>
        <v>8.1907056027650957E-2</v>
      </c>
      <c r="O52">
        <f>O$2*B52</f>
        <v>4.5305697276420087E-2</v>
      </c>
    </row>
    <row r="53" spans="1:15" x14ac:dyDescent="0.4">
      <c r="A53" s="2" t="s">
        <v>63</v>
      </c>
      <c r="B53" s="6">
        <v>0.21835748792270529</v>
      </c>
      <c r="C53">
        <f>C$2*B53</f>
        <v>0.21835748792270529</v>
      </c>
      <c r="D53">
        <f>D$2*B53</f>
        <v>5.7305526098739241E-2</v>
      </c>
      <c r="E53">
        <f>E$2*B53</f>
        <v>0</v>
      </c>
      <c r="F53">
        <f>F$2*B53</f>
        <v>0.13254449190738468</v>
      </c>
      <c r="G53">
        <f>G$2*B53</f>
        <v>4.9306529530933452E-2</v>
      </c>
      <c r="H53">
        <f>H$2*B53</f>
        <v>0.10144927536231883</v>
      </c>
      <c r="I53">
        <f>I$2*B53</f>
        <v>8.8343936319500091E-2</v>
      </c>
      <c r="J53">
        <f>J$2*B53</f>
        <v>8.5665626263228684E-2</v>
      </c>
      <c r="K53">
        <f>K$2*B53</f>
        <v>2.8120183810533755E-2</v>
      </c>
      <c r="L53">
        <f>L$2*B53</f>
        <v>4.5927589710679666E-2</v>
      </c>
      <c r="M53">
        <f>M$2*B53</f>
        <v>7.8110430243491222E-2</v>
      </c>
      <c r="N53">
        <f>N$2*B53</f>
        <v>0.12517981609387227</v>
      </c>
      <c r="O53">
        <f>O$2*B53</f>
        <v>6.9241395407403303E-2</v>
      </c>
    </row>
    <row r="54" spans="1:15" x14ac:dyDescent="0.4">
      <c r="A54" s="2" t="s">
        <v>64</v>
      </c>
      <c r="B54" s="6">
        <v>0.28832414778526227</v>
      </c>
      <c r="C54">
        <f>C$2*B54</f>
        <v>0.28832414778526227</v>
      </c>
      <c r="D54">
        <f>D$2*B54</f>
        <v>7.5667508052912738E-2</v>
      </c>
      <c r="E54">
        <f>E$2*B54</f>
        <v>0</v>
      </c>
      <c r="F54">
        <f>F$2*B54</f>
        <v>0.17501473403263826</v>
      </c>
      <c r="G54">
        <f>G$2*B54</f>
        <v>6.510545272570438E-2</v>
      </c>
      <c r="H54">
        <f>H$2*B54</f>
        <v>0.13395590936925902</v>
      </c>
      <c r="I54">
        <f>I$2*B54</f>
        <v>0.1166513243655371</v>
      </c>
      <c r="J54">
        <f>J$2*B54</f>
        <v>0.11311482341095337</v>
      </c>
      <c r="K54">
        <f>K$2*B54</f>
        <v>3.7130524397711827E-2</v>
      </c>
      <c r="L54">
        <f>L$2*B54</f>
        <v>6.064382444191857E-2</v>
      </c>
      <c r="M54">
        <f>M$2*B54</f>
        <v>0.10313877232855355</v>
      </c>
      <c r="N54">
        <f>N$2*B54</f>
        <v>0.16529025012395107</v>
      </c>
      <c r="O54">
        <f>O$2*B54</f>
        <v>9.1427898865409293E-2</v>
      </c>
    </row>
    <row r="55" spans="1:15" x14ac:dyDescent="0.4">
      <c r="A55" s="2" t="s">
        <v>65</v>
      </c>
      <c r="B55" s="6">
        <v>0.21330078820239001</v>
      </c>
      <c r="C55">
        <f>C$2*B55</f>
        <v>0.21330078820239001</v>
      </c>
      <c r="D55">
        <f>D$2*B55</f>
        <v>5.5978450757505287E-2</v>
      </c>
      <c r="E55">
        <f>E$2*B55</f>
        <v>0</v>
      </c>
      <c r="F55">
        <f>F$2*B55</f>
        <v>0.12947504051584527</v>
      </c>
      <c r="G55">
        <f>G$2*B55</f>
        <v>4.81646941102171E-2</v>
      </c>
      <c r="H55">
        <f>H$2*B55</f>
        <v>9.909992372234934E-2</v>
      </c>
      <c r="I55">
        <f>I$2*B55</f>
        <v>8.6298076741574831E-2</v>
      </c>
      <c r="J55">
        <f>J$2*B55</f>
        <v>8.3681790707659187E-2</v>
      </c>
      <c r="K55">
        <f>K$2*B55</f>
        <v>2.7468979553868764E-2</v>
      </c>
      <c r="L55">
        <f>L$2*B55</f>
        <v>4.4864003422642872E-2</v>
      </c>
      <c r="M55">
        <f>M$2*B55</f>
        <v>7.6301557122063005E-2</v>
      </c>
      <c r="N55">
        <f>N$2*B55</f>
        <v>0.12228091508959311</v>
      </c>
      <c r="O55">
        <f>O$2*B55</f>
        <v>6.7637910461126591E-2</v>
      </c>
    </row>
    <row r="56" spans="1:15" x14ac:dyDescent="0.4">
      <c r="A56" s="2" t="s">
        <v>66</v>
      </c>
      <c r="B56" s="6">
        <v>0.1688336927095464</v>
      </c>
      <c r="C56">
        <f>C$2*B56</f>
        <v>0.1688336927095464</v>
      </c>
      <c r="D56">
        <f>D$2*B56</f>
        <v>4.4308549598895595E-2</v>
      </c>
      <c r="E56">
        <f>E$2*B56</f>
        <v>0</v>
      </c>
      <c r="F56">
        <f>F$2*B56</f>
        <v>0.10248320875057766</v>
      </c>
      <c r="G56">
        <f>G$2*B56</f>
        <v>3.8123737063445962E-2</v>
      </c>
      <c r="H56">
        <f>H$2*B56</f>
        <v>7.8440432453550313E-2</v>
      </c>
      <c r="I56">
        <f>I$2*B56</f>
        <v>6.8307403328426344E-2</v>
      </c>
      <c r="J56">
        <f>J$2*B56</f>
        <v>6.6236537880562787E-2</v>
      </c>
      <c r="K56">
        <f>K$2*B56</f>
        <v>2.1742485305034268E-2</v>
      </c>
      <c r="L56">
        <f>L$2*B56</f>
        <v>3.5511145699055849E-2</v>
      </c>
      <c r="M56">
        <f>M$2*B56</f>
        <v>6.0394871284690087E-2</v>
      </c>
      <c r="N56">
        <f>N$2*B56</f>
        <v>9.6788852101612505E-2</v>
      </c>
      <c r="O56">
        <f>O$2*B56</f>
        <v>5.3537346423090743E-2</v>
      </c>
    </row>
    <row r="57" spans="1:15" x14ac:dyDescent="0.4">
      <c r="A57" s="2" t="s">
        <v>67</v>
      </c>
      <c r="B57" s="6">
        <v>0.2295043036520012</v>
      </c>
      <c r="C57">
        <f>C$2*B57</f>
        <v>0.2295043036520012</v>
      </c>
      <c r="D57">
        <f>D$2*B57</f>
        <v>6.0230885543793487E-2</v>
      </c>
      <c r="E57">
        <f>E$2*B57</f>
        <v>0</v>
      </c>
      <c r="F57">
        <f>F$2*B57</f>
        <v>0.13931068546126804</v>
      </c>
      <c r="G57">
        <f>G$2*B57</f>
        <v>5.1823552437548659E-2</v>
      </c>
      <c r="H57">
        <f>H$2*B57</f>
        <v>0.1066281056790271</v>
      </c>
      <c r="I57">
        <f>I$2*B57</f>
        <v>9.2853759125772276E-2</v>
      </c>
      <c r="J57">
        <f>J$2*B57</f>
        <v>9.0038725438233672E-2</v>
      </c>
      <c r="K57">
        <f>K$2*B57</f>
        <v>2.9555676177623568E-2</v>
      </c>
      <c r="L57">
        <f>L$2*B57</f>
        <v>4.8272122908354448E-2</v>
      </c>
      <c r="M57">
        <f>M$2*B57</f>
        <v>8.209784821913868E-2</v>
      </c>
      <c r="N57">
        <f>N$2*B57</f>
        <v>0.13157005421348039</v>
      </c>
      <c r="O57">
        <f>O$2*B57</f>
        <v>7.2776062721944174E-2</v>
      </c>
    </row>
    <row r="58" spans="1:15" x14ac:dyDescent="0.4">
      <c r="A58" s="2" t="s">
        <v>68</v>
      </c>
      <c r="B58" s="6">
        <v>0.22490857752359539</v>
      </c>
      <c r="C58">
        <f>C$2*B58</f>
        <v>0.22490857752359539</v>
      </c>
      <c r="D58">
        <f>D$2*B58</f>
        <v>5.9024787662289913E-2</v>
      </c>
      <c r="E58">
        <f>E$2*B58</f>
        <v>0</v>
      </c>
      <c r="F58">
        <f>F$2*B58</f>
        <v>0.1365210481997757</v>
      </c>
      <c r="G58">
        <f>G$2*B58</f>
        <v>5.0785807827908633E-2</v>
      </c>
      <c r="H58">
        <f>H$2*B58</f>
        <v>0.10449292318574122</v>
      </c>
      <c r="I58">
        <f>I$2*B58</f>
        <v>9.0994402067344021E-2</v>
      </c>
      <c r="J58">
        <f>J$2*B58</f>
        <v>8.8235738232850872E-2</v>
      </c>
      <c r="K58">
        <f>K$2*B58</f>
        <v>2.8963836324989847E-2</v>
      </c>
      <c r="L58">
        <f>L$2*B58</f>
        <v>4.7305494165479425E-2</v>
      </c>
      <c r="M58">
        <f>M$2*B58</f>
        <v>8.0453873704749226E-2</v>
      </c>
      <c r="N58">
        <f>N$2*B58</f>
        <v>0.12893541980252177</v>
      </c>
      <c r="O58">
        <f>O$2*B58</f>
        <v>7.131875299985338E-2</v>
      </c>
    </row>
    <row r="59" spans="1:15" x14ac:dyDescent="0.4">
      <c r="A59" s="2" t="s">
        <v>69</v>
      </c>
      <c r="B59" s="6">
        <v>0.2071976877894148</v>
      </c>
      <c r="C59">
        <f>C$2*B59</f>
        <v>0.2071976877894148</v>
      </c>
      <c r="D59">
        <f>D$2*B59</f>
        <v>5.4376759039368373E-2</v>
      </c>
      <c r="E59">
        <f>E$2*B59</f>
        <v>0</v>
      </c>
      <c r="F59">
        <f>F$2*B59</f>
        <v>0.12577041673127462</v>
      </c>
      <c r="G59">
        <f>G$2*B59</f>
        <v>4.6786574662125921E-2</v>
      </c>
      <c r="H59">
        <f>H$2*B59</f>
        <v>9.6264412468533428E-2</v>
      </c>
      <c r="I59">
        <f>I$2*B59</f>
        <v>8.382886023169149E-2</v>
      </c>
      <c r="J59">
        <f>J$2*B59</f>
        <v>8.1287433069646961E-2</v>
      </c>
      <c r="K59">
        <f>K$2*B59</f>
        <v>2.6683019305563663E-2</v>
      </c>
      <c r="L59">
        <f>L$2*B59</f>
        <v>4.3580325476002331E-2</v>
      </c>
      <c r="M59">
        <f>M$2*B59</f>
        <v>7.4118367511247035E-2</v>
      </c>
      <c r="N59">
        <f>N$2*B59</f>
        <v>0.11878213428492884</v>
      </c>
      <c r="O59">
        <f>O$2*B59</f>
        <v>6.5702610724323013E-2</v>
      </c>
    </row>
    <row r="60" spans="1:15" x14ac:dyDescent="0.4">
      <c r="A60" s="2" t="s">
        <v>70</v>
      </c>
      <c r="B60" s="6">
        <v>0.23372575686741179</v>
      </c>
      <c r="C60">
        <f>C$2*B60</f>
        <v>0.23372575686741179</v>
      </c>
      <c r="D60">
        <f>D$2*B60</f>
        <v>6.1338759607154902E-2</v>
      </c>
      <c r="E60">
        <f>E$2*B60</f>
        <v>0</v>
      </c>
      <c r="F60">
        <f>F$2*B60</f>
        <v>0.14187313649910677</v>
      </c>
      <c r="G60">
        <f>G$2*B60</f>
        <v>5.2776783808770406E-2</v>
      </c>
      <c r="H60">
        <f>H$2*B60</f>
        <v>0.10858940031450548</v>
      </c>
      <c r="I60">
        <f>I$2*B60</f>
        <v>9.4561691368379858E-2</v>
      </c>
      <c r="J60">
        <f>J$2*B60</f>
        <v>9.1694878551549758E-2</v>
      </c>
      <c r="K60">
        <f>K$2*B60</f>
        <v>3.0099316981949616E-2</v>
      </c>
      <c r="L60">
        <f>L$2*B60</f>
        <v>4.9160030042223093E-2</v>
      </c>
      <c r="M60">
        <f>M$2*B60</f>
        <v>8.3607938530423143E-2</v>
      </c>
      <c r="N60">
        <f>N$2*B60</f>
        <v>0.13399012573097763</v>
      </c>
      <c r="O60">
        <f>O$2*B60</f>
        <v>7.4114690098833438E-2</v>
      </c>
    </row>
    <row r="61" spans="1:15" x14ac:dyDescent="0.4">
      <c r="A61" s="2" t="s">
        <v>71</v>
      </c>
      <c r="B61" s="6">
        <v>0.29789686442886221</v>
      </c>
      <c r="C61">
        <f>C$2*B61</f>
        <v>0.29789686442886221</v>
      </c>
      <c r="D61">
        <f>D$2*B61</f>
        <v>7.8179762469623354E-2</v>
      </c>
      <c r="E61">
        <f>E$2*B61</f>
        <v>0</v>
      </c>
      <c r="F61">
        <f>F$2*B61</f>
        <v>0.18082543865179221</v>
      </c>
      <c r="G61">
        <f>G$2*B61</f>
        <v>6.7267033903291459E-2</v>
      </c>
      <c r="H61">
        <f>H$2*B61</f>
        <v>0.13840341046473686</v>
      </c>
      <c r="I61">
        <f>I$2*B61</f>
        <v>0.12052429193634086</v>
      </c>
      <c r="J61">
        <f>J$2*B61</f>
        <v>0.11687037479650836</v>
      </c>
      <c r="K61">
        <f>K$2*B61</f>
        <v>3.8363303516692503E-2</v>
      </c>
      <c r="L61">
        <f>L$2*B61</f>
        <v>6.2657274068063207E-2</v>
      </c>
      <c r="M61">
        <f>M$2*B61</f>
        <v>0.1065631065373044</v>
      </c>
      <c r="N61">
        <f>N$2*B61</f>
        <v>0.17077808990615614</v>
      </c>
      <c r="O61">
        <f>O$2*B61</f>
        <v>9.4463417658688154E-2</v>
      </c>
    </row>
    <row r="62" spans="1:15" x14ac:dyDescent="0.4">
      <c r="A62" s="2" t="s">
        <v>72</v>
      </c>
      <c r="B62" s="6">
        <v>0.22473940067468881</v>
      </c>
      <c r="C62">
        <f>C$2*B62</f>
        <v>0.22473940067468881</v>
      </c>
      <c r="D62">
        <f>D$2*B62</f>
        <v>5.8980389055113457E-2</v>
      </c>
      <c r="E62">
        <f>E$2*B62</f>
        <v>0</v>
      </c>
      <c r="F62">
        <f>F$2*B62</f>
        <v>0.13641835669286137</v>
      </c>
      <c r="G62">
        <f>G$2*B62</f>
        <v>5.0747606603961985E-2</v>
      </c>
      <c r="H62">
        <f>H$2*B62</f>
        <v>0.10441432332231117</v>
      </c>
      <c r="I62">
        <f>I$2*B62</f>
        <v>9.0925955828523822E-2</v>
      </c>
      <c r="J62">
        <f>J$2*B62</f>
        <v>8.8169367068533608E-2</v>
      </c>
      <c r="K62">
        <f>K$2*B62</f>
        <v>2.8942049647862365E-2</v>
      </c>
      <c r="L62">
        <f>L$2*B62</f>
        <v>4.7269910843015683E-2</v>
      </c>
      <c r="M62">
        <f>M$2*B62</f>
        <v>8.0393356080274592E-2</v>
      </c>
      <c r="N62">
        <f>N$2*B62</f>
        <v>0.12883843422609417</v>
      </c>
      <c r="O62">
        <f>O$2*B62</f>
        <v>7.1265106838229356E-2</v>
      </c>
    </row>
    <row r="63" spans="1:15" x14ac:dyDescent="0.4">
      <c r="A63" s="2" t="s">
        <v>61</v>
      </c>
      <c r="B63" s="6">
        <v>0.38127513312429567</v>
      </c>
      <c r="C63">
        <f>C$2*B63</f>
        <v>0.38127513312429567</v>
      </c>
      <c r="D63">
        <f>D$2*B63</f>
        <v>0.10006147396140053</v>
      </c>
      <c r="E63">
        <f>E$2*B63</f>
        <v>0</v>
      </c>
      <c r="F63">
        <f>F$2*B63</f>
        <v>0.23143661926889841</v>
      </c>
      <c r="G63">
        <f>G$2*B63</f>
        <v>8.609438489903451E-2</v>
      </c>
      <c r="H63">
        <f>H$2*B63</f>
        <v>0.17714110167279223</v>
      </c>
      <c r="I63">
        <f>I$2*B63</f>
        <v>0.15425780174236575</v>
      </c>
      <c r="J63">
        <f>J$2*B63</f>
        <v>0.1495811907730433</v>
      </c>
      <c r="K63">
        <f>K$2*B63</f>
        <v>4.9100797631616615E-2</v>
      </c>
      <c r="L63">
        <f>L$2*B63</f>
        <v>8.0194400694039963E-2</v>
      </c>
      <c r="M63">
        <f>M$2*B63</f>
        <v>0.13638902413104001</v>
      </c>
      <c r="N63">
        <f>N$2*B63</f>
        <v>0.21857712093922263</v>
      </c>
      <c r="O63">
        <f>O$2*B63</f>
        <v>0.12090275677202714</v>
      </c>
    </row>
    <row r="64" spans="1:15" x14ac:dyDescent="0.4">
      <c r="A64" s="2" t="s">
        <v>62</v>
      </c>
      <c r="B64" s="6">
        <v>0.1340835518895982</v>
      </c>
      <c r="C64">
        <f>C$2*B64</f>
        <v>0.1340835518895982</v>
      </c>
      <c r="D64">
        <f>D$2*B64</f>
        <v>3.5188756544684799E-2</v>
      </c>
      <c r="E64">
        <f>E$2*B64</f>
        <v>0</v>
      </c>
      <c r="F64">
        <f>F$2*B64</f>
        <v>8.1389635076930505E-2</v>
      </c>
      <c r="G64">
        <f>G$2*B64</f>
        <v>3.0276931071844752E-2</v>
      </c>
      <c r="H64">
        <f>H$2*B64</f>
        <v>6.2295455523928366E-2</v>
      </c>
      <c r="I64">
        <f>I$2*B64</f>
        <v>5.4248053878601758E-2</v>
      </c>
      <c r="J64">
        <f>J$2*B64</f>
        <v>5.2603423649417128E-2</v>
      </c>
      <c r="K64">
        <f>K$2*B64</f>
        <v>1.7267345218953133E-2</v>
      </c>
      <c r="L64">
        <f>L$2*B64</f>
        <v>2.8202075489694056E-2</v>
      </c>
      <c r="M64">
        <f>M$2*B64</f>
        <v>4.7964116212856268E-2</v>
      </c>
      <c r="N64">
        <f>N$2*B64</f>
        <v>7.6867317564555046E-2</v>
      </c>
      <c r="O64">
        <f>O$2*B64</f>
        <v>4.2518039213306789E-2</v>
      </c>
    </row>
    <row r="65" spans="1:15" x14ac:dyDescent="0.4">
      <c r="A65" s="2" t="s">
        <v>63</v>
      </c>
      <c r="B65" s="6">
        <v>0.2049219588735651</v>
      </c>
      <c r="C65">
        <f>C$2*B65</f>
        <v>0.2049219588735651</v>
      </c>
      <c r="D65">
        <f>D$2*B65</f>
        <v>5.3779518962916113E-2</v>
      </c>
      <c r="E65">
        <f>E$2*B65</f>
        <v>0</v>
      </c>
      <c r="F65">
        <f>F$2*B65</f>
        <v>0.12438903368029808</v>
      </c>
      <c r="G65">
        <f>G$2*B65</f>
        <v>4.627270039080502E-2</v>
      </c>
      <c r="H65">
        <f>H$2*B65</f>
        <v>9.520710478639087E-2</v>
      </c>
      <c r="I65">
        <f>I$2*B65</f>
        <v>8.2908136823784187E-2</v>
      </c>
      <c r="J65">
        <f>J$2*B65</f>
        <v>8.0394623097173684E-2</v>
      </c>
      <c r="K65">
        <f>K$2*B65</f>
        <v>2.6389949825668873E-2</v>
      </c>
      <c r="L65">
        <f>L$2*B65</f>
        <v>4.3101666626543168E-2</v>
      </c>
      <c r="M65">
        <f>M$2*B65</f>
        <v>7.3304298040006849E-2</v>
      </c>
      <c r="N65">
        <f>N$2*B65</f>
        <v>0.11747750612733429</v>
      </c>
      <c r="O65">
        <f>O$2*B65</f>
        <v>6.4980974625641619E-2</v>
      </c>
    </row>
    <row r="66" spans="1:15" x14ac:dyDescent="0.4">
      <c r="A66" s="2" t="s">
        <v>64</v>
      </c>
      <c r="B66" s="6">
        <v>0.27058357245629189</v>
      </c>
      <c r="C66">
        <f>C$2*B66</f>
        <v>0.27058357245629189</v>
      </c>
      <c r="D66">
        <f>D$2*B66</f>
        <v>7.1011688771456125E-2</v>
      </c>
      <c r="E66">
        <f>E$2*B66</f>
        <v>0</v>
      </c>
      <c r="F66">
        <f>F$2*B66</f>
        <v>0.16424608320461889</v>
      </c>
      <c r="G66">
        <f>G$2*B66</f>
        <v>6.1099516361098165E-2</v>
      </c>
      <c r="H66">
        <f>H$2*B66</f>
        <v>0.12571360667217102</v>
      </c>
      <c r="I66">
        <f>I$2*B66</f>
        <v>0.10947377221450375</v>
      </c>
      <c r="J66">
        <f>J$2*B66</f>
        <v>0.10615487204732439</v>
      </c>
      <c r="K66">
        <f>K$2*B66</f>
        <v>3.4845884452907837E-2</v>
      </c>
      <c r="L66">
        <f>L$2*B66</f>
        <v>5.6912411918851005E-2</v>
      </c>
      <c r="M66">
        <f>M$2*B66</f>
        <v>9.6792647059868175E-2</v>
      </c>
      <c r="N66">
        <f>N$2*B66</f>
        <v>0.15511994647095195</v>
      </c>
      <c r="O66">
        <f>O$2*B66</f>
        <v>8.5802343255688737E-2</v>
      </c>
    </row>
    <row r="67" spans="1:15" x14ac:dyDescent="0.4">
      <c r="A67" s="2" t="s">
        <v>65</v>
      </c>
      <c r="B67" s="6">
        <v>0.20017639772070361</v>
      </c>
      <c r="C67">
        <f>C$2*B67</f>
        <v>0.20017639772070361</v>
      </c>
      <c r="D67">
        <f>D$2*B67</f>
        <v>5.25340985237749E-2</v>
      </c>
      <c r="E67">
        <f>E$2*B67</f>
        <v>0</v>
      </c>
      <c r="F67">
        <f>F$2*B67</f>
        <v>0.12150844553191224</v>
      </c>
      <c r="G67">
        <f>G$2*B67</f>
        <v>4.5201122065965334E-2</v>
      </c>
      <c r="H67">
        <f>H$2*B67</f>
        <v>9.3002308675548137E-2</v>
      </c>
      <c r="I67">
        <f>I$2*B67</f>
        <v>8.0988158918391298E-2</v>
      </c>
      <c r="J67">
        <f>J$2*B67</f>
        <v>7.8532852878081261E-2</v>
      </c>
      <c r="K67">
        <f>K$2*B67</f>
        <v>2.5778814145495491E-2</v>
      </c>
      <c r="L67">
        <f>L$2*B67</f>
        <v>4.2103522767823226E-2</v>
      </c>
      <c r="M67">
        <f>M$2*B67</f>
        <v>7.1606724822238274E-2</v>
      </c>
      <c r="N67">
        <f>N$2*B67</f>
        <v>0.11475697440649078</v>
      </c>
      <c r="O67">
        <f>O$2*B67</f>
        <v>6.347615205536361E-2</v>
      </c>
    </row>
    <row r="68" spans="1:15" x14ac:dyDescent="0.4">
      <c r="A68" s="2" t="s">
        <v>66</v>
      </c>
      <c r="B68" s="6">
        <v>0.15844536115081509</v>
      </c>
      <c r="C68">
        <f>C$2*B68</f>
        <v>0.15844536115081509</v>
      </c>
      <c r="D68">
        <f>D$2*B68</f>
        <v>4.158224599957977E-2</v>
      </c>
      <c r="E68">
        <f>E$2*B68</f>
        <v>0</v>
      </c>
      <c r="F68">
        <f>F$2*B68</f>
        <v>9.617742028728074E-2</v>
      </c>
      <c r="G68">
        <f>G$2*B68</f>
        <v>3.57779847759905E-2</v>
      </c>
      <c r="H68">
        <f>H$2*B68</f>
        <v>7.361399522493621E-2</v>
      </c>
      <c r="I68">
        <f>I$2*B68</f>
        <v>6.4104451048560968E-2</v>
      </c>
      <c r="J68">
        <f>J$2*B68</f>
        <v>6.2161005883584523E-2</v>
      </c>
      <c r="K68">
        <f>K$2*B68</f>
        <v>2.040467089942204E-2</v>
      </c>
      <c r="L68">
        <f>L$2*B68</f>
        <v>3.332614607231163E-2</v>
      </c>
      <c r="M68">
        <f>M$2*B68</f>
        <v>5.6678776841197612E-2</v>
      </c>
      <c r="N68">
        <f>N$2*B68</f>
        <v>9.0833437215613835E-2</v>
      </c>
      <c r="O68">
        <f>O$2*B68</f>
        <v>5.0243195258758144E-2</v>
      </c>
    </row>
    <row r="69" spans="1:15" x14ac:dyDescent="0.4">
      <c r="A69" s="2" t="s">
        <v>67</v>
      </c>
      <c r="B69" s="6">
        <v>0.21538291139770549</v>
      </c>
      <c r="C69">
        <f>C$2*B69</f>
        <v>0.21538291139770549</v>
      </c>
      <c r="D69">
        <f>D$2*B69</f>
        <v>5.6524881137544176E-2</v>
      </c>
      <c r="E69">
        <f>E$2*B69</f>
        <v>0</v>
      </c>
      <c r="F69">
        <f>F$2*B69</f>
        <v>0.13073890356738102</v>
      </c>
      <c r="G69">
        <f>G$2*B69</f>
        <v>4.8634850960772205E-2</v>
      </c>
      <c r="H69">
        <f>H$2*B69</f>
        <v>0.10006728184406671</v>
      </c>
      <c r="I69">
        <f>I$2*B69</f>
        <v>8.7140470381134455E-2</v>
      </c>
      <c r="J69">
        <f>J$2*B69</f>
        <v>8.4498645623791183E-2</v>
      </c>
      <c r="K69">
        <f>K$2*B69</f>
        <v>2.7737116394631341E-2</v>
      </c>
      <c r="L69">
        <f>L$2*B69</f>
        <v>4.5301940773687085E-2</v>
      </c>
      <c r="M69">
        <f>M$2*B69</f>
        <v>7.7046370318776522E-2</v>
      </c>
      <c r="N69">
        <f>N$2*B69</f>
        <v>0.12347455310564613</v>
      </c>
      <c r="O69">
        <f>O$2*B69</f>
        <v>6.8298153976589629E-2</v>
      </c>
    </row>
    <row r="70" spans="1:15" x14ac:dyDescent="0.4">
      <c r="A70" s="2" t="s">
        <v>68</v>
      </c>
      <c r="B70" s="6">
        <v>0.21106996014680679</v>
      </c>
      <c r="C70">
        <f>C$2*B70</f>
        <v>0.21106996014680679</v>
      </c>
      <c r="D70">
        <f>D$2*B70</f>
        <v>5.5392994419015636E-2</v>
      </c>
      <c r="E70">
        <f>E$2*B70</f>
        <v>0</v>
      </c>
      <c r="F70">
        <f>F$2*B70</f>
        <v>0.12812091259482483</v>
      </c>
      <c r="G70">
        <f>G$2*B70</f>
        <v>4.7660958742827338E-2</v>
      </c>
      <c r="H70">
        <f>H$2*B70</f>
        <v>9.806347705935714E-2</v>
      </c>
      <c r="I70">
        <f>I$2*B70</f>
        <v>8.5395519501348841E-2</v>
      </c>
      <c r="J70">
        <f>J$2*B70</f>
        <v>8.2806596161847379E-2</v>
      </c>
      <c r="K70">
        <f>K$2*B70</f>
        <v>2.7181692428661947E-2</v>
      </c>
      <c r="L70">
        <f>L$2*B70</f>
        <v>4.4394788665564483E-2</v>
      </c>
      <c r="M70">
        <f>M$2*B70</f>
        <v>7.5503549502179884E-2</v>
      </c>
      <c r="N70">
        <f>N$2*B70</f>
        <v>0.12100202766332904</v>
      </c>
      <c r="O70">
        <f>O$2*B70</f>
        <v>6.693051247376175E-2</v>
      </c>
    </row>
    <row r="71" spans="1:15" x14ac:dyDescent="0.4">
      <c r="A71" s="2" t="s">
        <v>69</v>
      </c>
      <c r="B71" s="6">
        <v>0.19444882087538079</v>
      </c>
      <c r="C71">
        <f>C$2*B71</f>
        <v>0.19444882087538079</v>
      </c>
      <c r="D71">
        <f>D$2*B71</f>
        <v>5.1030958844368229E-2</v>
      </c>
      <c r="E71">
        <f>E$2*B71</f>
        <v>0</v>
      </c>
      <c r="F71">
        <f>F$2*B71</f>
        <v>0.11803176712694477</v>
      </c>
      <c r="G71">
        <f>G$2*B71</f>
        <v>4.3907798262182759E-2</v>
      </c>
      <c r="H71">
        <f>H$2*B71</f>
        <v>9.0341266335907E-2</v>
      </c>
      <c r="I71">
        <f>I$2*B71</f>
        <v>7.8670873219137613E-2</v>
      </c>
      <c r="J71">
        <f>J$2*B71</f>
        <v>7.6285819986774903E-2</v>
      </c>
      <c r="K71">
        <f>K$2*B71</f>
        <v>2.5041214005414893E-2</v>
      </c>
      <c r="L71">
        <f>L$2*B71</f>
        <v>4.0898829483013634E-2</v>
      </c>
      <c r="M71">
        <f>M$2*B71</f>
        <v>6.9557866796361043E-2</v>
      </c>
      <c r="N71">
        <f>N$2*B71</f>
        <v>0.11147347346964712</v>
      </c>
      <c r="O71">
        <f>O$2*B71</f>
        <v>6.1659931247704983E-2</v>
      </c>
    </row>
    <row r="72" spans="1:15" x14ac:dyDescent="0.4">
      <c r="A72" s="2" t="s">
        <v>70</v>
      </c>
      <c r="B72" s="6">
        <v>0.21934461873563421</v>
      </c>
      <c r="C72">
        <f>C$2*B72</f>
        <v>0.21934461873563421</v>
      </c>
      <c r="D72">
        <f>D$2*B72</f>
        <v>5.7564587746229856E-2</v>
      </c>
      <c r="E72">
        <f>E$2*B72</f>
        <v>0</v>
      </c>
      <c r="F72">
        <f>F$2*B72</f>
        <v>0.13314368707715191</v>
      </c>
      <c r="G72">
        <f>G$2*B72</f>
        <v>4.9529430037078694E-2</v>
      </c>
      <c r="H72">
        <f>H$2*B72</f>
        <v>0.10190789808513979</v>
      </c>
      <c r="I72">
        <f>I$2*B72</f>
        <v>8.8743313609035868E-2</v>
      </c>
      <c r="J72">
        <f>J$2*B72</f>
        <v>8.6052895690523157E-2</v>
      </c>
      <c r="K72">
        <f>K$2*B72</f>
        <v>2.8247306998149969E-2</v>
      </c>
      <c r="L72">
        <f>L$2*B72</f>
        <v>4.6135215010816008E-2</v>
      </c>
      <c r="M72">
        <f>M$2*B72</f>
        <v>7.8463544822881232E-2</v>
      </c>
      <c r="N72">
        <f>N$2*B72</f>
        <v>0.12574571770227866</v>
      </c>
      <c r="O72">
        <f>O$2*B72</f>
        <v>6.9554415655012289E-2</v>
      </c>
    </row>
    <row r="73" spans="1:15" x14ac:dyDescent="0.4">
      <c r="A73" s="2" t="s">
        <v>71</v>
      </c>
      <c r="B73" s="6">
        <v>0.27956728015970023</v>
      </c>
      <c r="C73">
        <f>C$2*B73</f>
        <v>0.27956728015970023</v>
      </c>
      <c r="D73">
        <f>D$2*B73</f>
        <v>7.3369364256545722E-2</v>
      </c>
      <c r="E73">
        <f>E$2*B73</f>
        <v>0</v>
      </c>
      <c r="F73">
        <f>F$2*B73</f>
        <v>0.16969925535969616</v>
      </c>
      <c r="G73">
        <f>G$2*B73</f>
        <v>6.3128095519932301E-2</v>
      </c>
      <c r="H73">
        <f>H$2*B73</f>
        <v>0.12988745317154213</v>
      </c>
      <c r="I73">
        <f>I$2*B73</f>
        <v>0.11310843621807502</v>
      </c>
      <c r="J73">
        <f>J$2*B73</f>
        <v>0.10967934447966292</v>
      </c>
      <c r="K73">
        <f>K$2*B73</f>
        <v>3.6002810713249199E-2</v>
      </c>
      <c r="L73">
        <f>L$2*B73</f>
        <v>5.8801974055730247E-2</v>
      </c>
      <c r="M73">
        <f>M$2*B73</f>
        <v>0.10000628209739612</v>
      </c>
      <c r="N73">
        <f>N$2*B73</f>
        <v>0.16027011965187735</v>
      </c>
      <c r="O73">
        <f>O$2*B73</f>
        <v>8.8651086677468835E-2</v>
      </c>
    </row>
    <row r="74" spans="1:15" x14ac:dyDescent="0.4">
      <c r="A74" s="2" t="s">
        <v>72</v>
      </c>
      <c r="B74" s="6">
        <v>0.21091119274384851</v>
      </c>
      <c r="C74">
        <f>C$2*B74</f>
        <v>0.21091119274384851</v>
      </c>
      <c r="D74">
        <f>D$2*B74</f>
        <v>5.5351327656678294E-2</v>
      </c>
      <c r="E74">
        <f>E$2*B74</f>
        <v>0</v>
      </c>
      <c r="F74">
        <f>F$2*B74</f>
        <v>0.12802453969295297</v>
      </c>
      <c r="G74">
        <f>G$2*B74</f>
        <v>4.7625108038933529E-2</v>
      </c>
      <c r="H74">
        <f>H$2*B74</f>
        <v>9.798971344293847E-2</v>
      </c>
      <c r="I74">
        <f>I$2*B74</f>
        <v>8.5331284757351758E-2</v>
      </c>
      <c r="J74">
        <f>J$2*B74</f>
        <v>8.274430881308735E-2</v>
      </c>
      <c r="K74">
        <f>K$2*B74</f>
        <v>2.7161246285061467E-2</v>
      </c>
      <c r="L74">
        <f>L$2*B74</f>
        <v>4.436139478376145E-2</v>
      </c>
      <c r="M74">
        <f>M$2*B74</f>
        <v>7.5446755525148498E-2</v>
      </c>
      <c r="N74">
        <f>N$2*B74</f>
        <v>0.12091100960622878</v>
      </c>
      <c r="O74">
        <f>O$2*B74</f>
        <v>6.6880167158697795E-2</v>
      </c>
    </row>
    <row r="75" spans="1:15" x14ac:dyDescent="0.4">
      <c r="A75" s="2" t="s">
        <v>61</v>
      </c>
      <c r="B75" s="6">
        <v>0.218018455059659</v>
      </c>
      <c r="C75">
        <f>C$2*B75</f>
        <v>0.218018455059659</v>
      </c>
      <c r="D75">
        <f>D$2*B75</f>
        <v>5.7216550644925146E-2</v>
      </c>
      <c r="E75">
        <f>E$2*B75</f>
        <v>0</v>
      </c>
      <c r="F75">
        <f>F$2*B75</f>
        <v>0.13233869663560413</v>
      </c>
      <c r="G75">
        <f>G$2*B75</f>
        <v>4.9229973723148808E-2</v>
      </c>
      <c r="H75">
        <f>H$2*B75</f>
        <v>0.10129176009408936</v>
      </c>
      <c r="I75">
        <f>I$2*B75</f>
        <v>8.8206769062502799E-2</v>
      </c>
      <c r="J75">
        <f>J$2*B75</f>
        <v>8.5532617485682402E-2</v>
      </c>
      <c r="K75">
        <f>K$2*B75</f>
        <v>2.8076522993048768E-2</v>
      </c>
      <c r="L75">
        <f>L$2*B75</f>
        <v>4.5856280215500186E-2</v>
      </c>
      <c r="M75">
        <f>M$2*B75</f>
        <v>7.7989152044831034E-2</v>
      </c>
      <c r="N75">
        <f>N$2*B75</f>
        <v>0.12498545558968412</v>
      </c>
      <c r="O75">
        <f>O$2*B75</f>
        <v>6.9133887720125811E-2</v>
      </c>
    </row>
    <row r="76" spans="1:15" x14ac:dyDescent="0.4">
      <c r="A76" s="2" t="s">
        <v>62</v>
      </c>
      <c r="B76" s="6">
        <v>7.667085076422217E-2</v>
      </c>
      <c r="C76">
        <f>C$2*B76</f>
        <v>7.667085076422217E-2</v>
      </c>
      <c r="D76">
        <f>D$2*B76</f>
        <v>2.0121423273732453E-2</v>
      </c>
      <c r="E76">
        <f>E$2*B76</f>
        <v>0</v>
      </c>
      <c r="F76">
        <f>F$2*B76</f>
        <v>4.6539731956652751E-2</v>
      </c>
      <c r="G76">
        <f>G$2*B76</f>
        <v>1.7312772753211459E-2</v>
      </c>
      <c r="H76">
        <f>H$2*B76</f>
        <v>3.5621412965678445E-2</v>
      </c>
      <c r="I76">
        <f>I$2*B76</f>
        <v>3.1019796123840759E-2</v>
      </c>
      <c r="J76">
        <f>J$2*B76</f>
        <v>3.0079373550847107E-2</v>
      </c>
      <c r="K76">
        <f>K$2*B76</f>
        <v>9.8737095618315375E-3</v>
      </c>
      <c r="L76">
        <f>L$2*B76</f>
        <v>1.6126341304651879E-2</v>
      </c>
      <c r="M76">
        <f>M$2*B76</f>
        <v>2.7426552655926455E-2</v>
      </c>
      <c r="N76">
        <f>N$2*B76</f>
        <v>4.3953807537039688E-2</v>
      </c>
      <c r="O76">
        <f>O$2*B76</f>
        <v>2.4312409638394161E-2</v>
      </c>
    </row>
    <row r="77" spans="1:15" x14ac:dyDescent="0.4">
      <c r="A77" s="2" t="s">
        <v>63</v>
      </c>
      <c r="B77" s="6">
        <v>0.1171772428884026</v>
      </c>
      <c r="C77">
        <f>C$2*B77</f>
        <v>0.1171772428884026</v>
      </c>
      <c r="D77">
        <f>D$2*B77</f>
        <v>3.0751881304371027E-2</v>
      </c>
      <c r="E77">
        <f>E$2*B77</f>
        <v>0</v>
      </c>
      <c r="F77">
        <f>F$2*B77</f>
        <v>7.1127389628375379E-2</v>
      </c>
      <c r="G77">
        <f>G$2*B77</f>
        <v>2.6459377426413491E-2</v>
      </c>
      <c r="H77">
        <f>H$2*B77</f>
        <v>5.4440754439302096E-2</v>
      </c>
      <c r="I77">
        <f>I$2*B77</f>
        <v>4.7408032498945145E-2</v>
      </c>
      <c r="J77">
        <f>J$2*B77</f>
        <v>4.5970770186670978E-2</v>
      </c>
      <c r="K77">
        <f>K$2*B77</f>
        <v>1.5090142498799164E-2</v>
      </c>
      <c r="L77">
        <f>L$2*B77</f>
        <v>2.4646135958077277E-2</v>
      </c>
      <c r="M77">
        <f>M$2*B77</f>
        <v>4.191642312719368E-2</v>
      </c>
      <c r="N77">
        <f>N$2*B77</f>
        <v>6.7175281483131608E-2</v>
      </c>
      <c r="O77">
        <f>O$2*B77</f>
        <v>3.7157030357746479E-2</v>
      </c>
    </row>
    <row r="78" spans="1:15" x14ac:dyDescent="0.4">
      <c r="A78" s="2" t="s">
        <v>64</v>
      </c>
      <c r="B78" s="6">
        <v>0.15472347212377111</v>
      </c>
      <c r="C78">
        <f>C$2*B78</f>
        <v>0.15472347212377111</v>
      </c>
      <c r="D78">
        <f>D$2*B78</f>
        <v>4.0605477074433592E-2</v>
      </c>
      <c r="E78">
        <f>E$2*B78</f>
        <v>0</v>
      </c>
      <c r="F78">
        <f>F$2*B78</f>
        <v>9.391820813605907E-2</v>
      </c>
      <c r="G78">
        <f>G$2*B78</f>
        <v>3.4937558221496703E-2</v>
      </c>
      <c r="H78">
        <f>H$2*B78</f>
        <v>7.1884798995557372E-2</v>
      </c>
      <c r="I78">
        <f>I$2*B78</f>
        <v>6.2598634461635341E-2</v>
      </c>
      <c r="J78">
        <f>J$2*B78</f>
        <v>6.0700840915498676E-2</v>
      </c>
      <c r="K78">
        <f>K$2*B78</f>
        <v>1.9925364214963694E-2</v>
      </c>
      <c r="L78">
        <f>L$2*B78</f>
        <v>3.2543313324925993E-2</v>
      </c>
      <c r="M78">
        <f>M$2*B78</f>
        <v>5.5347389692597317E-2</v>
      </c>
      <c r="N78">
        <f>N$2*B78</f>
        <v>8.8699755479487205E-2</v>
      </c>
      <c r="O78">
        <f>O$2*B78</f>
        <v>4.9062980225897661E-2</v>
      </c>
    </row>
    <row r="79" spans="1:15" x14ac:dyDescent="0.4">
      <c r="A79" s="2" t="s">
        <v>65</v>
      </c>
      <c r="B79" s="6">
        <v>0.11446366463203959</v>
      </c>
      <c r="C79">
        <f>C$2*B79</f>
        <v>0.11446366463203959</v>
      </c>
      <c r="D79">
        <f>D$2*B79</f>
        <v>3.0039732474164537E-2</v>
      </c>
      <c r="E79">
        <f>E$2*B79</f>
        <v>0</v>
      </c>
      <c r="F79">
        <f>F$2*B79</f>
        <v>6.9480229026455106E-2</v>
      </c>
      <c r="G79">
        <f>G$2*B79</f>
        <v>2.5846633949170229E-2</v>
      </c>
      <c r="H79">
        <f>H$2*B79</f>
        <v>5.3180021178602467E-2</v>
      </c>
      <c r="I79">
        <f>I$2*B79</f>
        <v>4.6310162272653783E-2</v>
      </c>
      <c r="J79">
        <f>J$2*B79</f>
        <v>4.4906183929716494E-2</v>
      </c>
      <c r="K79">
        <f>K$2*B79</f>
        <v>1.4740686567248026E-2</v>
      </c>
      <c r="L79">
        <f>L$2*B79</f>
        <v>2.4075383335890221E-2</v>
      </c>
      <c r="M79">
        <f>M$2*B79</f>
        <v>4.09457270126692E-2</v>
      </c>
      <c r="N79">
        <f>N$2*B79</f>
        <v>6.5619643385627507E-2</v>
      </c>
      <c r="O79">
        <f>O$2*B79</f>
        <v>3.6296551759988145E-2</v>
      </c>
    </row>
    <row r="80" spans="1:15" x14ac:dyDescent="0.4">
      <c r="A80" s="2" t="s">
        <v>66</v>
      </c>
      <c r="B80" s="6">
        <v>9.0601274115112762E-2</v>
      </c>
      <c r="C80">
        <f>C$2*B80</f>
        <v>9.0601274115112762E-2</v>
      </c>
      <c r="D80">
        <f>D$2*B80</f>
        <v>2.3777309987283252E-2</v>
      </c>
      <c r="E80">
        <f>E$2*B80</f>
        <v>0</v>
      </c>
      <c r="F80">
        <f>F$2*B80</f>
        <v>5.4995594417170501E-2</v>
      </c>
      <c r="G80">
        <f>G$2*B80</f>
        <v>2.0458352219541592E-2</v>
      </c>
      <c r="H80">
        <f>H$2*B80</f>
        <v>4.2093512310118764E-2</v>
      </c>
      <c r="I80">
        <f>I$2*B80</f>
        <v>3.665582191403665E-2</v>
      </c>
      <c r="J80">
        <f>J$2*B80</f>
        <v>3.5544532780414612E-2</v>
      </c>
      <c r="K80">
        <f>K$2*B80</f>
        <v>1.1667676276287692E-2</v>
      </c>
      <c r="L80">
        <f>L$2*B80</f>
        <v>1.905635654819713E-2</v>
      </c>
      <c r="M80">
        <f>M$2*B80</f>
        <v>3.2409717519030268E-2</v>
      </c>
      <c r="N80">
        <f>N$2*B80</f>
        <v>5.1939830135868753E-2</v>
      </c>
      <c r="O80">
        <f>O$2*B80</f>
        <v>2.8729761938091701E-2</v>
      </c>
    </row>
    <row r="81" spans="1:15" x14ac:dyDescent="0.4">
      <c r="A81" s="2" t="s">
        <v>67</v>
      </c>
      <c r="B81" s="6">
        <v>0.12315896188769029</v>
      </c>
      <c r="C81">
        <f>C$2*B81</f>
        <v>0.12315896188769029</v>
      </c>
      <c r="D81">
        <f>D$2*B81</f>
        <v>3.2321717802720674E-2</v>
      </c>
      <c r="E81">
        <f>E$2*B81</f>
        <v>0</v>
      </c>
      <c r="F81">
        <f>F$2*B81</f>
        <v>7.4758334062824949E-2</v>
      </c>
      <c r="G81">
        <f>G$2*B81</f>
        <v>2.781008816818813E-2</v>
      </c>
      <c r="H81">
        <f>H$2*B81</f>
        <v>5.7219871673484426E-2</v>
      </c>
      <c r="I81">
        <f>I$2*B81</f>
        <v>4.9828140036275295E-2</v>
      </c>
      <c r="J81">
        <f>J$2*B81</f>
        <v>4.8317507681590433E-2</v>
      </c>
      <c r="K81">
        <f>K$2*B81</f>
        <v>1.5860471189439139E-2</v>
      </c>
      <c r="L81">
        <f>L$2*B81</f>
        <v>2.5904283496672838E-2</v>
      </c>
      <c r="M81">
        <f>M$2*B81</f>
        <v>4.4056192406804646E-2</v>
      </c>
      <c r="N81">
        <f>N$2*B81</f>
        <v>7.0604476842445849E-2</v>
      </c>
      <c r="O81">
        <f>O$2*B81</f>
        <v>3.9053839917088315E-2</v>
      </c>
    </row>
    <row r="82" spans="1:15" x14ac:dyDescent="0.4">
      <c r="A82" s="2" t="s">
        <v>68</v>
      </c>
      <c r="B82" s="6">
        <v>0.12069275602536871</v>
      </c>
      <c r="C82">
        <f>C$2*B82</f>
        <v>0.12069275602536871</v>
      </c>
      <c r="D82">
        <f>D$2*B82</f>
        <v>3.1674489142267497E-2</v>
      </c>
      <c r="E82">
        <f>E$2*B82</f>
        <v>0</v>
      </c>
      <c r="F82">
        <f>F$2*B82</f>
        <v>7.3261330199709707E-2</v>
      </c>
      <c r="G82">
        <f>G$2*B82</f>
        <v>2.7253202973470354E-2</v>
      </c>
      <c r="H82">
        <f>H$2*B82</f>
        <v>5.6074068064883693E-2</v>
      </c>
      <c r="I82">
        <f>I$2*B82</f>
        <v>4.8830352711808363E-2</v>
      </c>
      <c r="J82">
        <f>J$2*B82</f>
        <v>4.7349970127922428E-2</v>
      </c>
      <c r="K82">
        <f>K$2*B82</f>
        <v>1.5542871995462117E-2</v>
      </c>
      <c r="L82">
        <f>L$2*B82</f>
        <v>2.5385561230428077E-2</v>
      </c>
      <c r="M82">
        <f>M$2*B82</f>
        <v>4.3173985880215787E-2</v>
      </c>
      <c r="N82">
        <f>N$2*B82</f>
        <v>6.9190652204545969E-2</v>
      </c>
      <c r="O82">
        <f>O$2*B82</f>
        <v>3.8271803372825118E-2</v>
      </c>
    </row>
    <row r="83" spans="1:15" x14ac:dyDescent="0.4">
      <c r="A83" s="2" t="s">
        <v>69</v>
      </c>
      <c r="B83" s="6">
        <v>0.1111885560645851</v>
      </c>
      <c r="C83">
        <f>C$2*B83</f>
        <v>0.1111885560645851</v>
      </c>
      <c r="D83">
        <f>D$2*B83</f>
        <v>2.9180216176949651E-2</v>
      </c>
      <c r="E83">
        <f>E$2*B83</f>
        <v>0</v>
      </c>
      <c r="F83">
        <f>F$2*B83</f>
        <v>6.749221567667503E-2</v>
      </c>
      <c r="G83">
        <f>G$2*B83</f>
        <v>2.5107093304906312E-2</v>
      </c>
      <c r="H83">
        <f>H$2*B83</f>
        <v>5.1658399941510773E-2</v>
      </c>
      <c r="I83">
        <f>I$2*B83</f>
        <v>4.4985105891600943E-2</v>
      </c>
      <c r="J83">
        <f>J$2*B83</f>
        <v>4.3621299087066308E-2</v>
      </c>
      <c r="K83">
        <f>K$2*B83</f>
        <v>1.4318916488317301E-2</v>
      </c>
      <c r="L83">
        <f>L$2*B83</f>
        <v>2.3386522862292782E-2</v>
      </c>
      <c r="M83">
        <f>M$2*B83</f>
        <v>3.9774161330485808E-2</v>
      </c>
      <c r="N83">
        <f>N$2*B83</f>
        <v>6.3742091614622784E-2</v>
      </c>
      <c r="O83">
        <f>O$2*B83</f>
        <v>3.5258011293715856E-2</v>
      </c>
    </row>
    <row r="84" spans="1:15" x14ac:dyDescent="0.4">
      <c r="A84" s="2" t="s">
        <v>70</v>
      </c>
      <c r="B84" s="6">
        <v>0.12542432156676531</v>
      </c>
      <c r="C84">
        <f>C$2*B84</f>
        <v>0.12542432156676531</v>
      </c>
      <c r="D84">
        <f>D$2*B84</f>
        <v>3.2916236586790118E-2</v>
      </c>
      <c r="E84">
        <f>E$2*B84</f>
        <v>0</v>
      </c>
      <c r="F84">
        <f>F$2*B84</f>
        <v>7.6133422916003002E-2</v>
      </c>
      <c r="G84">
        <f>G$2*B84</f>
        <v>2.8321620998947004E-2</v>
      </c>
      <c r="H84">
        <f>H$2*B84</f>
        <v>5.8272361789868839E-2</v>
      </c>
      <c r="I84">
        <f>I$2*B84</f>
        <v>5.0744668217346002E-2</v>
      </c>
      <c r="J84">
        <f>J$2*B84</f>
        <v>4.9206249613298871E-2</v>
      </c>
      <c r="K84">
        <f>K$2*B84</f>
        <v>1.6152205313963924E-2</v>
      </c>
      <c r="L84">
        <f>L$2*B84</f>
        <v>2.6380761362751349E-2</v>
      </c>
      <c r="M84">
        <f>M$2*B84</f>
        <v>4.4866552614151615E-2</v>
      </c>
      <c r="N84">
        <f>N$2*B84</f>
        <v>7.1903160531797808E-2</v>
      </c>
      <c r="O84">
        <f>O$2*B84</f>
        <v>3.9772187919582029E-2</v>
      </c>
    </row>
    <row r="85" spans="1:15" x14ac:dyDescent="0.4">
      <c r="A85" s="2" t="s">
        <v>71</v>
      </c>
      <c r="B85" s="6">
        <v>0.15986048186829621</v>
      </c>
      <c r="C85">
        <f>C$2*B85</f>
        <v>0.15986048186829621</v>
      </c>
      <c r="D85">
        <f>D$2*B85</f>
        <v>4.1953628900069935E-2</v>
      </c>
      <c r="E85">
        <f>E$2*B85</f>
        <v>0</v>
      </c>
      <c r="F85">
        <f>F$2*B85</f>
        <v>9.7036408262781468E-2</v>
      </c>
      <c r="G85">
        <f>G$2*B85</f>
        <v>3.6097528163808824E-2</v>
      </c>
      <c r="H85">
        <f>H$2*B85</f>
        <v>7.4271462814916381E-2</v>
      </c>
      <c r="I85">
        <f>I$2*B85</f>
        <v>6.4676986186874202E-2</v>
      </c>
      <c r="J85">
        <f>J$2*B85</f>
        <v>6.2716183558755439E-2</v>
      </c>
      <c r="K85">
        <f>K$2*B85</f>
        <v>2.0586910835722051E-2</v>
      </c>
      <c r="L85">
        <f>L$2*B85</f>
        <v>3.36237913892726E-2</v>
      </c>
      <c r="M85">
        <f>M$2*B85</f>
        <v>5.7184991164967704E-2</v>
      </c>
      <c r="N85">
        <f>N$2*B85</f>
        <v>9.164469655391333E-2</v>
      </c>
      <c r="O85">
        <f>O$2*B85</f>
        <v>5.0691931567645357E-2</v>
      </c>
    </row>
    <row r="86" spans="1:15" x14ac:dyDescent="0.4">
      <c r="A86" s="2" t="s">
        <v>72</v>
      </c>
      <c r="B86" s="6">
        <v>0.12060197060324281</v>
      </c>
      <c r="C86">
        <f>C$2*B86</f>
        <v>0.12060197060324281</v>
      </c>
      <c r="D86">
        <f>D$2*B86</f>
        <v>3.1650663504655917E-2</v>
      </c>
      <c r="E86">
        <f>E$2*B86</f>
        <v>0</v>
      </c>
      <c r="F86">
        <f>F$2*B86</f>
        <v>7.3206222826187745E-2</v>
      </c>
      <c r="G86">
        <f>G$2*B86</f>
        <v>2.7232703039441922E-2</v>
      </c>
      <c r="H86">
        <f>H$2*B86</f>
        <v>5.6031888997081836E-2</v>
      </c>
      <c r="I86">
        <f>I$2*B86</f>
        <v>4.8793622386563609E-2</v>
      </c>
      <c r="J86">
        <f>J$2*B86</f>
        <v>4.7314353350517757E-2</v>
      </c>
      <c r="K86">
        <f>K$2*B86</f>
        <v>1.5531180604515171E-2</v>
      </c>
      <c r="L86">
        <f>L$2*B86</f>
        <v>2.5366466141641449E-2</v>
      </c>
      <c r="M86">
        <f>M$2*B86</f>
        <v>4.3141510289616387E-2</v>
      </c>
      <c r="N86">
        <f>N$2*B86</f>
        <v>6.9138606806177269E-2</v>
      </c>
      <c r="O86">
        <f>O$2*B86</f>
        <v>3.8243015217353786E-2</v>
      </c>
    </row>
    <row r="87" spans="1:15" x14ac:dyDescent="0.4">
      <c r="A87" s="2" t="s">
        <v>61</v>
      </c>
      <c r="B87" s="6">
        <v>0.1962192751476923</v>
      </c>
      <c r="C87">
        <f>C$2*B87</f>
        <v>0.1962192751476923</v>
      </c>
      <c r="D87">
        <f>D$2*B87</f>
        <v>5.1495595136321203E-2</v>
      </c>
      <c r="E87">
        <f>E$2*B87</f>
        <v>0</v>
      </c>
      <c r="F87">
        <f>F$2*B87</f>
        <v>0.11910644500587263</v>
      </c>
      <c r="G87">
        <f>G$2*B87</f>
        <v>4.4307578259156322E-2</v>
      </c>
      <c r="H87">
        <f>H$2*B87</f>
        <v>9.1163822524370317E-2</v>
      </c>
      <c r="I87">
        <f>I$2*B87</f>
        <v>7.9387170612818206E-2</v>
      </c>
      <c r="J87">
        <f>J$2*B87</f>
        <v>7.6980401498271608E-2</v>
      </c>
      <c r="K87">
        <f>K$2*B87</f>
        <v>2.5269213970239398E-2</v>
      </c>
      <c r="L87">
        <f>L$2*B87</f>
        <v>4.127121285394262E-2</v>
      </c>
      <c r="M87">
        <f>M$2*B87</f>
        <v>7.0191190371624163E-2</v>
      </c>
      <c r="N87">
        <f>N$2*B87</f>
        <v>0.11248843816043444</v>
      </c>
      <c r="O87">
        <f>O$2*B87</f>
        <v>6.2221344210851189E-2</v>
      </c>
    </row>
    <row r="88" spans="1:15" x14ac:dyDescent="0.4">
      <c r="A88" s="2" t="s">
        <v>62</v>
      </c>
      <c r="B88" s="6">
        <v>6.9004703100917816E-2</v>
      </c>
      <c r="C88">
        <f>C$2*B88</f>
        <v>6.9004703100917816E-2</v>
      </c>
      <c r="D88">
        <f>D$2*B88</f>
        <v>1.8109526960143309E-2</v>
      </c>
      <c r="E88">
        <f>E$2*B88</f>
        <v>0</v>
      </c>
      <c r="F88">
        <f>F$2*B88</f>
        <v>4.1886327777175547E-2</v>
      </c>
      <c r="G88">
        <f>G$2*B88</f>
        <v>1.5581707151820152E-2</v>
      </c>
      <c r="H88">
        <f>H$2*B88</f>
        <v>3.2059707192904296E-2</v>
      </c>
      <c r="I88">
        <f>I$2*B88</f>
        <v>2.7918195773764459E-2</v>
      </c>
      <c r="J88">
        <f>J$2*B88</f>
        <v>2.7071803960030859E-2</v>
      </c>
      <c r="K88">
        <f>K$2*B88</f>
        <v>8.8864593261669782E-3</v>
      </c>
      <c r="L88">
        <f>L$2*B88</f>
        <v>1.4513904342259453E-2</v>
      </c>
      <c r="M88">
        <f>M$2*B88</f>
        <v>2.468423271999275E-2</v>
      </c>
      <c r="N88">
        <f>N$2*B88</f>
        <v>3.9558964182821378E-2</v>
      </c>
      <c r="O88">
        <f>O$2*B88</f>
        <v>2.1881465929267516E-2</v>
      </c>
    </row>
    <row r="89" spans="1:15" x14ac:dyDescent="0.4">
      <c r="A89" s="2" t="s">
        <v>63</v>
      </c>
      <c r="B89" s="6">
        <v>0.10546095126247799</v>
      </c>
      <c r="C89">
        <f>C$2*B89</f>
        <v>0.10546095126247799</v>
      </c>
      <c r="D89">
        <f>D$2*B89</f>
        <v>2.7677069160591788E-2</v>
      </c>
      <c r="E89">
        <f>E$2*B89</f>
        <v>0</v>
      </c>
      <c r="F89">
        <f>F$2*B89</f>
        <v>6.4015520301747869E-2</v>
      </c>
      <c r="G89">
        <f>G$2*B89</f>
        <v>2.3813763188301484E-2</v>
      </c>
      <c r="H89">
        <f>H$2*B89</f>
        <v>4.8997344613098182E-2</v>
      </c>
      <c r="I89">
        <f>I$2*B89</f>
        <v>4.2667808881480883E-2</v>
      </c>
      <c r="J89">
        <f>J$2*B89</f>
        <v>4.1374255227803441E-2</v>
      </c>
      <c r="K89">
        <f>K$2*B89</f>
        <v>1.3581312747948385E-2</v>
      </c>
      <c r="L89">
        <f>L$2*B89</f>
        <v>2.2181823697273947E-2</v>
      </c>
      <c r="M89">
        <f>M$2*B89</f>
        <v>3.7725293303960253E-2</v>
      </c>
      <c r="N89">
        <f>N$2*B89</f>
        <v>6.0458574650734898E-2</v>
      </c>
      <c r="O89">
        <f>O$2*B89</f>
        <v>3.344178162093072E-2</v>
      </c>
    </row>
    <row r="90" spans="1:15" x14ac:dyDescent="0.4">
      <c r="A90" s="2" t="s">
        <v>64</v>
      </c>
      <c r="B90" s="6">
        <v>0.1392530166317931</v>
      </c>
      <c r="C90">
        <f>C$2*B90</f>
        <v>0.1392530166317931</v>
      </c>
      <c r="D90">
        <f>D$2*B90</f>
        <v>3.6545425828246193E-2</v>
      </c>
      <c r="E90">
        <f>E$2*B90</f>
        <v>0</v>
      </c>
      <c r="F90">
        <f>F$2*B90</f>
        <v>8.4527535609702276E-2</v>
      </c>
      <c r="G90">
        <f>G$2*B90</f>
        <v>3.1444229562017798E-2</v>
      </c>
      <c r="H90">
        <f>H$2*B90</f>
        <v>6.469719799264724E-2</v>
      </c>
      <c r="I90">
        <f>I$2*B90</f>
        <v>5.6339536375194815E-2</v>
      </c>
      <c r="J90">
        <f>J$2*B90</f>
        <v>5.4631498980374248E-2</v>
      </c>
      <c r="K90">
        <f>K$2*B90</f>
        <v>1.7933071410143112E-2</v>
      </c>
      <c r="L90">
        <f>L$2*B90</f>
        <v>2.9289379881963833E-2</v>
      </c>
      <c r="M90">
        <f>M$2*B90</f>
        <v>4.9813327426003841E-2</v>
      </c>
      <c r="N90">
        <f>N$2*B90</f>
        <v>7.9830864415583028E-2</v>
      </c>
      <c r="O90">
        <f>O$2*B90</f>
        <v>4.4157282069890905E-2</v>
      </c>
    </row>
    <row r="91" spans="1:15" x14ac:dyDescent="0.4">
      <c r="A91" s="2" t="s">
        <v>65</v>
      </c>
      <c r="B91" s="6">
        <v>0.10301869765429431</v>
      </c>
      <c r="C91">
        <f>C$2*B91</f>
        <v>0.10301869765429431</v>
      </c>
      <c r="D91">
        <f>D$2*B91</f>
        <v>2.7036126506346507E-2</v>
      </c>
      <c r="E91">
        <f>E$2*B91</f>
        <v>0</v>
      </c>
      <c r="F91">
        <f>F$2*B91</f>
        <v>6.253305562107582E-2</v>
      </c>
      <c r="G91">
        <f>G$2*B91</f>
        <v>2.3262286567098712E-2</v>
      </c>
      <c r="H91">
        <f>H$2*B91</f>
        <v>4.7862669264163285E-2</v>
      </c>
      <c r="I91">
        <f>I$2*B91</f>
        <v>4.1679712254751859E-2</v>
      </c>
      <c r="J91">
        <f>J$2*B91</f>
        <v>4.0416114580422734E-2</v>
      </c>
      <c r="K91">
        <f>K$2*B91</f>
        <v>1.3266798136943267E-2</v>
      </c>
      <c r="L91">
        <f>L$2*B91</f>
        <v>2.1668139359021291E-2</v>
      </c>
      <c r="M91">
        <f>M$2*B91</f>
        <v>3.6851654932710649E-2</v>
      </c>
      <c r="N91">
        <f>N$2*B91</f>
        <v>5.9058481343033674E-2</v>
      </c>
      <c r="O91">
        <f>O$2*B91</f>
        <v>3.2667340362340751E-2</v>
      </c>
    </row>
    <row r="92" spans="1:15" x14ac:dyDescent="0.4">
      <c r="A92" s="2" t="s">
        <v>66</v>
      </c>
      <c r="B92" s="6">
        <v>8.1542254436488285E-2</v>
      </c>
      <c r="C92">
        <f>C$2*B92</f>
        <v>8.1542254436488285E-2</v>
      </c>
      <c r="D92">
        <f>D$2*B92</f>
        <v>2.1399869700893023E-2</v>
      </c>
      <c r="E92">
        <f>E$2*B92</f>
        <v>0</v>
      </c>
      <c r="F92">
        <f>F$2*B92</f>
        <v>4.9496707376908727E-2</v>
      </c>
      <c r="G92">
        <f>G$2*B92</f>
        <v>1.8412767130819935E-2</v>
      </c>
      <c r="H92">
        <f>H$2*B92</f>
        <v>3.7884675733766679E-2</v>
      </c>
      <c r="I92">
        <f>I$2*B92</f>
        <v>3.2990687893586688E-2</v>
      </c>
      <c r="J92">
        <f>J$2*B92</f>
        <v>3.1990514086194306E-2</v>
      </c>
      <c r="K92">
        <f>K$2*B92</f>
        <v>1.0501051303040443E-2</v>
      </c>
      <c r="L92">
        <f>L$2*B92</f>
        <v>1.7150953885165417E-2</v>
      </c>
      <c r="M92">
        <f>M$2*B92</f>
        <v>2.9169142023253863E-2</v>
      </c>
      <c r="N92">
        <f>N$2*B92</f>
        <v>4.6746482162556287E-2</v>
      </c>
      <c r="O92">
        <f>O$2*B92</f>
        <v>2.5857137007578104E-2</v>
      </c>
    </row>
    <row r="93" spans="1:15" x14ac:dyDescent="0.4">
      <c r="A93" s="2" t="s">
        <v>67</v>
      </c>
      <c r="B93" s="6">
        <v>0.1108445714970871</v>
      </c>
      <c r="C93">
        <f>C$2*B93</f>
        <v>0.1108445714970871</v>
      </c>
      <c r="D93">
        <f>D$2*B93</f>
        <v>2.9089941202650176E-2</v>
      </c>
      <c r="E93">
        <f>E$2*B93</f>
        <v>0</v>
      </c>
      <c r="F93">
        <f>F$2*B93</f>
        <v>6.7283414686350657E-2</v>
      </c>
      <c r="G93">
        <f>G$2*B93</f>
        <v>2.5029419370309988E-2</v>
      </c>
      <c r="H93">
        <f>H$2*B93</f>
        <v>5.1498584102628961E-2</v>
      </c>
      <c r="I93">
        <f>I$2*B93</f>
        <v>4.4845935254426865E-2</v>
      </c>
      <c r="J93">
        <f>J$2*B93</f>
        <v>4.3486347665523881E-2</v>
      </c>
      <c r="K93">
        <f>K$2*B93</f>
        <v>1.4274617987917558E-2</v>
      </c>
      <c r="L93">
        <f>L$2*B93</f>
        <v>2.3314171864700951E-2</v>
      </c>
      <c r="M93">
        <f>M$2*B93</f>
        <v>3.9651111817414375E-2</v>
      </c>
      <c r="N93">
        <f>N$2*B93</f>
        <v>6.3544892401038805E-2</v>
      </c>
      <c r="O93">
        <f>O$2*B93</f>
        <v>3.5148933415605238E-2</v>
      </c>
    </row>
    <row r="94" spans="1:15" x14ac:dyDescent="0.4">
      <c r="A94" s="2" t="s">
        <v>68</v>
      </c>
      <c r="B94" s="6">
        <v>0.10862495606802949</v>
      </c>
      <c r="C94">
        <f>C$2*B94</f>
        <v>0.10862495606802949</v>
      </c>
      <c r="D94">
        <f>D$2*B94</f>
        <v>2.8507427494926765E-2</v>
      </c>
      <c r="E94">
        <f>E$2*B94</f>
        <v>0</v>
      </c>
      <c r="F94">
        <f>F$2*B94</f>
        <v>6.593609290648858E-2</v>
      </c>
      <c r="G94">
        <f>G$2*B94</f>
        <v>2.4528215886329238E-2</v>
      </c>
      <c r="H94">
        <f>H$2*B94</f>
        <v>5.0467346845765912E-2</v>
      </c>
      <c r="I94">
        <f>I$2*B94</f>
        <v>4.3947914462999477E-2</v>
      </c>
      <c r="J94">
        <f>J$2*B94</f>
        <v>4.2615552037663151E-2</v>
      </c>
      <c r="K94">
        <f>K$2*B94</f>
        <v>1.3988774830224286E-2</v>
      </c>
      <c r="L94">
        <f>L$2*B94</f>
        <v>2.2847315482943449E-2</v>
      </c>
      <c r="M94">
        <f>M$2*B94</f>
        <v>3.8857115157221289E-2</v>
      </c>
      <c r="N94">
        <f>N$2*B94</f>
        <v>6.2272432940858047E-2</v>
      </c>
      <c r="O94">
        <f>O$2*B94</f>
        <v>3.4445090964229569E-2</v>
      </c>
    </row>
    <row r="95" spans="1:15" x14ac:dyDescent="0.4">
      <c r="A95" s="2" t="s">
        <v>69</v>
      </c>
      <c r="B95" s="6">
        <v>0.1000710599006001</v>
      </c>
      <c r="C95">
        <f>C$2*B95</f>
        <v>0.1000710599006001</v>
      </c>
      <c r="D95">
        <f>D$2*B95</f>
        <v>2.6262551330011149E-2</v>
      </c>
      <c r="E95">
        <f>E$2*B95</f>
        <v>0</v>
      </c>
      <c r="F95">
        <f>F$2*B95</f>
        <v>6.0743819299907291E-2</v>
      </c>
      <c r="G95">
        <f>G$2*B95</f>
        <v>2.2596690945296795E-2</v>
      </c>
      <c r="H95">
        <f>H$2*B95</f>
        <v>4.6493191546738984E-2</v>
      </c>
      <c r="I95">
        <f>I$2*B95</f>
        <v>4.0487145311054948E-2</v>
      </c>
      <c r="J95">
        <f>J$2*B95</f>
        <v>3.9259702512443935E-2</v>
      </c>
      <c r="K95">
        <f>K$2*B95</f>
        <v>1.2887199909150451E-2</v>
      </c>
      <c r="L95">
        <f>L$2*B95</f>
        <v>2.1048156510458303E-2</v>
      </c>
      <c r="M95">
        <f>M$2*B95</f>
        <v>3.5797231494644199E-2</v>
      </c>
      <c r="N95">
        <f>N$2*B95</f>
        <v>5.7368661793317066E-2</v>
      </c>
      <c r="O95">
        <f>O$2*B95</f>
        <v>3.1732641245021821E-2</v>
      </c>
    </row>
    <row r="96" spans="1:15" x14ac:dyDescent="0.4">
      <c r="A96" s="2" t="s">
        <v>70</v>
      </c>
      <c r="B96" s="6">
        <v>0.1128834229055849</v>
      </c>
      <c r="C96">
        <f>C$2*B96</f>
        <v>0.1128834229055849</v>
      </c>
      <c r="D96">
        <f>D$2*B96</f>
        <v>2.9625015377173013E-2</v>
      </c>
      <c r="E96">
        <f>E$2*B96</f>
        <v>0</v>
      </c>
      <c r="F96">
        <f>F$2*B96</f>
        <v>6.8521011466680243E-2</v>
      </c>
      <c r="G96">
        <f>G$2*B96</f>
        <v>2.5489805172228847E-2</v>
      </c>
      <c r="H96">
        <f>H$2*B96</f>
        <v>5.2445838075603601E-2</v>
      </c>
      <c r="I96">
        <f>I$2*B96</f>
        <v>4.5670821823285968E-2</v>
      </c>
      <c r="J96">
        <f>J$2*B96</f>
        <v>4.4286226270229469E-2</v>
      </c>
      <c r="K96">
        <f>K$2*B96</f>
        <v>1.4537182266865567E-2</v>
      </c>
      <c r="L96">
        <f>L$2*B96</f>
        <v>2.3743007769809345E-2</v>
      </c>
      <c r="M96">
        <f>M$2*B96</f>
        <v>4.0380445911863593E-2</v>
      </c>
      <c r="N96">
        <f>N$2*B96</f>
        <v>6.4713723599760201E-2</v>
      </c>
      <c r="O96">
        <f>O$2*B96</f>
        <v>3.5795455400702954E-2</v>
      </c>
    </row>
    <row r="97" spans="1:15" x14ac:dyDescent="0.4">
      <c r="A97" s="2" t="s">
        <v>71</v>
      </c>
      <c r="B97" s="6">
        <v>0.1438763882093117</v>
      </c>
      <c r="C97">
        <f>C$2*B97</f>
        <v>0.1438763882093117</v>
      </c>
      <c r="D97">
        <f>D$2*B97</f>
        <v>3.7758778954443753E-2</v>
      </c>
      <c r="E97">
        <f>E$2*B97</f>
        <v>0</v>
      </c>
      <c r="F97">
        <f>F$2*B97</f>
        <v>8.7333953848302684E-2</v>
      </c>
      <c r="G97">
        <f>G$2*B97</f>
        <v>3.2488216692425222E-2</v>
      </c>
      <c r="H97">
        <f>H$2*B97</f>
        <v>6.684522461052092E-2</v>
      </c>
      <c r="I97">
        <f>I$2*B97</f>
        <v>5.8210078338794768E-2</v>
      </c>
      <c r="J97">
        <f>J$2*B97</f>
        <v>5.6445331999812276E-2</v>
      </c>
      <c r="K97">
        <f>K$2*B97</f>
        <v>1.8528471457199165E-2</v>
      </c>
      <c r="L97">
        <f>L$2*B97</f>
        <v>3.0261823350298003E-2</v>
      </c>
      <c r="M97">
        <f>M$2*B97</f>
        <v>5.1467191218498749E-2</v>
      </c>
      <c r="N97">
        <f>N$2*B97</f>
        <v>8.2481347388771858E-2</v>
      </c>
      <c r="O97">
        <f>O$2*B97</f>
        <v>4.5623358193772841E-2</v>
      </c>
    </row>
    <row r="98" spans="1:15" x14ac:dyDescent="0.4">
      <c r="A98" s="2" t="s">
        <v>72</v>
      </c>
      <c r="B98" s="6">
        <v>0.1085432480781318</v>
      </c>
      <c r="C98">
        <f>C$2*B98</f>
        <v>0.1085432480781318</v>
      </c>
      <c r="D98">
        <f>D$2*B98</f>
        <v>2.8485984129773129E-2</v>
      </c>
      <c r="E98">
        <f>E$2*B98</f>
        <v>0</v>
      </c>
      <c r="F98">
        <f>F$2*B98</f>
        <v>6.5886495596550673E-2</v>
      </c>
      <c r="G98">
        <f>G$2*B98</f>
        <v>2.4509765695062018E-2</v>
      </c>
      <c r="H98">
        <f>H$2*B98</f>
        <v>5.0429385169043536E-2</v>
      </c>
      <c r="I98">
        <f>I$2*B98</f>
        <v>4.3914856721197319E-2</v>
      </c>
      <c r="J98">
        <f>J$2*B98</f>
        <v>4.258349650253182E-2</v>
      </c>
      <c r="K98">
        <f>K$2*B98</f>
        <v>1.3978252435427706E-2</v>
      </c>
      <c r="L98">
        <f>L$2*B98</f>
        <v>2.2830129669570133E-2</v>
      </c>
      <c r="M98">
        <f>M$2*B98</f>
        <v>3.8827886728620302E-2</v>
      </c>
      <c r="N98">
        <f>N$2*B98</f>
        <v>6.222559144599521E-2</v>
      </c>
      <c r="O98">
        <f>O$2*B98</f>
        <v>3.4419181272328125E-2</v>
      </c>
    </row>
    <row r="99" spans="1:15" x14ac:dyDescent="0.4">
      <c r="A99" s="2" t="s">
        <v>61</v>
      </c>
      <c r="B99" s="6">
        <v>8.2692755648730479E-2</v>
      </c>
      <c r="C99">
        <f>C$2*B99</f>
        <v>8.2692755648730479E-2</v>
      </c>
      <c r="D99">
        <f>D$2*B99</f>
        <v>2.1701806116593659E-2</v>
      </c>
      <c r="E99">
        <f>E$2*B99</f>
        <v>0</v>
      </c>
      <c r="F99">
        <f>F$2*B99</f>
        <v>5.0195069498886663E-2</v>
      </c>
      <c r="G99">
        <f>G$2*B99</f>
        <v>1.8672557727132687E-2</v>
      </c>
      <c r="H99">
        <f>H$2*B99</f>
        <v>3.8419200633259737E-2</v>
      </c>
      <c r="I99">
        <f>I$2*B99</f>
        <v>3.3456162225594992E-2</v>
      </c>
      <c r="J99">
        <f>J$2*B99</f>
        <v>3.244187670169673E-2</v>
      </c>
      <c r="K99">
        <f>K$2*B99</f>
        <v>1.0649213410373096E-2</v>
      </c>
      <c r="L99">
        <f>L$2*B99</f>
        <v>1.7392941225009714E-2</v>
      </c>
      <c r="M99">
        <f>M$2*B99</f>
        <v>2.9580697154881441E-2</v>
      </c>
      <c r="N99">
        <f>N$2*B99</f>
        <v>4.7406040630343919E-2</v>
      </c>
      <c r="O99">
        <f>O$2*B99</f>
        <v>2.6221962185369842E-2</v>
      </c>
    </row>
    <row r="100" spans="1:15" x14ac:dyDescent="0.4">
      <c r="A100" s="2" t="s">
        <v>62</v>
      </c>
      <c r="B100" s="6">
        <v>2.9080675422138831E-2</v>
      </c>
      <c r="C100">
        <f>C$2*B100</f>
        <v>2.9080675422138831E-2</v>
      </c>
      <c r="D100">
        <f>D$2*B100</f>
        <v>7.6319040863954595E-3</v>
      </c>
      <c r="E100">
        <f>E$2*B100</f>
        <v>0</v>
      </c>
      <c r="F100">
        <f>F$2*B100</f>
        <v>1.7652169315647104E-2</v>
      </c>
      <c r="G100">
        <f>G$2*B100</f>
        <v>6.566604127579736E-3</v>
      </c>
      <c r="H100">
        <f>H$2*B100</f>
        <v>1.3510933271347687E-2</v>
      </c>
      <c r="I100">
        <f>I$2*B100</f>
        <v>1.1765574709903703E-2</v>
      </c>
      <c r="J100">
        <f>J$2*B100</f>
        <v>1.1408879520893972E-2</v>
      </c>
      <c r="K100">
        <f>K$2*B100</f>
        <v>3.7450235665583667E-3</v>
      </c>
      <c r="L100">
        <f>L$2*B100</f>
        <v>6.1165996275347294E-3</v>
      </c>
      <c r="M100">
        <f>M$2*B100</f>
        <v>1.0402684563758388E-2</v>
      </c>
      <c r="N100">
        <f>N$2*B100</f>
        <v>1.6671347687043994E-2</v>
      </c>
      <c r="O100">
        <f>O$2*B100</f>
        <v>9.2215136049350593E-3</v>
      </c>
    </row>
    <row r="101" spans="1:15" x14ac:dyDescent="0.4">
      <c r="A101" s="2" t="s">
        <v>63</v>
      </c>
      <c r="B101" s="6">
        <v>4.4444444444444453E-2</v>
      </c>
      <c r="C101">
        <f>C$2*B101</f>
        <v>4.4444444444444453E-2</v>
      </c>
      <c r="D101">
        <f>D$2*B101</f>
        <v>1.1663956639566398E-2</v>
      </c>
      <c r="E101">
        <f>E$2*B101</f>
        <v>0</v>
      </c>
      <c r="F101">
        <f>F$2*B101</f>
        <v>2.6978082423626981E-2</v>
      </c>
      <c r="G101">
        <f>G$2*B101</f>
        <v>1.0035842293906812E-2</v>
      </c>
      <c r="H101">
        <f>H$2*B101</f>
        <v>2.0648967551622422E-2</v>
      </c>
      <c r="I101">
        <f>I$2*B101</f>
        <v>1.798150916237613E-2</v>
      </c>
      <c r="J101">
        <f>J$2*B101</f>
        <v>1.7436366407559828E-2</v>
      </c>
      <c r="K101">
        <f>K$2*B101</f>
        <v>5.7235772357723588E-3</v>
      </c>
      <c r="L101">
        <f>L$2*B101</f>
        <v>9.3480934809348024E-3</v>
      </c>
      <c r="M101">
        <f>M$2*B101</f>
        <v>1.5898583146905298E-2</v>
      </c>
      <c r="N101">
        <f>N$2*B101</f>
        <v>2.5479077612027105E-2</v>
      </c>
      <c r="O101">
        <f>O$2*B101</f>
        <v>1.409338136610864E-2</v>
      </c>
    </row>
    <row r="102" spans="1:15" x14ac:dyDescent="0.4">
      <c r="A102" s="2" t="s">
        <v>64</v>
      </c>
      <c r="B102" s="6">
        <v>5.8685446009389658E-2</v>
      </c>
      <c r="C102">
        <f>C$2*B102</f>
        <v>5.8685446009389658E-2</v>
      </c>
      <c r="D102">
        <f>D$2*B102</f>
        <v>1.5401351196610555E-2</v>
      </c>
      <c r="E102">
        <f>E$2*B102</f>
        <v>0</v>
      </c>
      <c r="F102">
        <f>F$2*B102</f>
        <v>3.5622467988944063E-2</v>
      </c>
      <c r="G102">
        <f>G$2*B102</f>
        <v>1.3251552324700891E-2</v>
      </c>
      <c r="H102">
        <f>H$2*B102</f>
        <v>2.7265362084008468E-2</v>
      </c>
      <c r="I102">
        <f>I$2*B102</f>
        <v>2.374318991510932E-2</v>
      </c>
      <c r="J102">
        <f>J$2*B102</f>
        <v>2.3023371136742719E-2</v>
      </c>
      <c r="K102">
        <f>K$2*B102</f>
        <v>7.5575403641360344E-3</v>
      </c>
      <c r="L102">
        <f>L$2*B102</f>
        <v>1.2343433293487849E-2</v>
      </c>
      <c r="M102">
        <f>M$2*B102</f>
        <v>2.0992847465103819E-2</v>
      </c>
      <c r="N102">
        <f>N$2*B102</f>
        <v>3.3643148255317466E-2</v>
      </c>
      <c r="O102">
        <f>O$2*B102</f>
        <v>1.8609218353136402E-2</v>
      </c>
    </row>
    <row r="103" spans="1:15" x14ac:dyDescent="0.4">
      <c r="A103" s="2" t="s">
        <v>65</v>
      </c>
      <c r="B103" s="6">
        <v>4.3415204678362573E-2</v>
      </c>
      <c r="C103">
        <f>C$2*B103</f>
        <v>4.3415204678362573E-2</v>
      </c>
      <c r="D103">
        <f>D$2*B103</f>
        <v>1.1393843959492228E-2</v>
      </c>
      <c r="E103">
        <f>E$2*B103</f>
        <v>0</v>
      </c>
      <c r="F103">
        <f>F$2*B103</f>
        <v>2.6353326830658774E-2</v>
      </c>
      <c r="G103">
        <f>G$2*B103</f>
        <v>9.8034333144689685E-3</v>
      </c>
      <c r="H103">
        <f>H$2*B103</f>
        <v>2.0170780934637478E-2</v>
      </c>
      <c r="I103">
        <f>I$2*B103</f>
        <v>1.7565095265984258E-2</v>
      </c>
      <c r="J103">
        <f>J$2*B103</f>
        <v>1.7032576869700545E-2</v>
      </c>
      <c r="K103">
        <f>K$2*B103</f>
        <v>5.5910312366281561E-3</v>
      </c>
      <c r="L103">
        <f>L$2*B103</f>
        <v>9.1316113161131526E-3</v>
      </c>
      <c r="M103">
        <f>M$2*B103</f>
        <v>1.553040543192433E-2</v>
      </c>
      <c r="N103">
        <f>N$2*B103</f>
        <v>2.4889035814695946E-2</v>
      </c>
      <c r="O103">
        <f>O$2*B103</f>
        <v>1.3767008323946122E-2</v>
      </c>
    </row>
    <row r="104" spans="1:15" x14ac:dyDescent="0.4">
      <c r="A104" s="2" t="s">
        <v>66</v>
      </c>
      <c r="B104" s="6">
        <v>3.4364379932031557E-2</v>
      </c>
      <c r="C104">
        <f>C$2*B104</f>
        <v>3.4364379932031557E-2</v>
      </c>
      <c r="D104">
        <f>D$2*B104</f>
        <v>9.0185543431380386E-3</v>
      </c>
      <c r="E104">
        <f>E$2*B104</f>
        <v>0</v>
      </c>
      <c r="F104">
        <f>F$2*B104</f>
        <v>2.0859414170471553E-2</v>
      </c>
      <c r="G104">
        <f>G$2*B104</f>
        <v>7.7596986943297063E-3</v>
      </c>
      <c r="H104">
        <f>H$2*B104</f>
        <v>1.5965751738333245E-2</v>
      </c>
      <c r="I104">
        <f>I$2*B104</f>
        <v>1.3903276783661996E-2</v>
      </c>
      <c r="J104">
        <f>J$2*B104</f>
        <v>1.3481773196928705E-2</v>
      </c>
      <c r="K104">
        <f>K$2*B104</f>
        <v>4.4254616107591857E-3</v>
      </c>
      <c r="L104">
        <f>L$2*B104</f>
        <v>7.2279323104272944E-3</v>
      </c>
      <c r="M104">
        <f>M$2*B104</f>
        <v>1.2292761411928067E-2</v>
      </c>
      <c r="N104">
        <f>N$2*B104</f>
        <v>1.9700385825991918E-2</v>
      </c>
      <c r="O104">
        <f>O$2*B104</f>
        <v>1.0896982015319351E-2</v>
      </c>
    </row>
    <row r="105" spans="1:15" x14ac:dyDescent="0.4">
      <c r="A105" s="2" t="s">
        <v>67</v>
      </c>
      <c r="B105" s="6">
        <v>4.6713265345097593E-2</v>
      </c>
      <c r="C105">
        <f>C$2*B105</f>
        <v>4.6713265345097593E-2</v>
      </c>
      <c r="D105">
        <f>D$2*B105</f>
        <v>1.2259383783250003E-2</v>
      </c>
      <c r="E105">
        <f>E$2*B105</f>
        <v>0</v>
      </c>
      <c r="F105">
        <f>F$2*B105</f>
        <v>2.8355272262028011E-2</v>
      </c>
      <c r="G105">
        <f>G$2*B105</f>
        <v>1.0548156690828488E-2</v>
      </c>
      <c r="H105">
        <f>H$2*B105</f>
        <v>2.1703065757678084E-2</v>
      </c>
      <c r="I105">
        <f>I$2*B105</f>
        <v>1.889943769816604E-2</v>
      </c>
      <c r="J105">
        <f>J$2*B105</f>
        <v>1.8326466239640484E-2</v>
      </c>
      <c r="K105">
        <f>K$2*B105</f>
        <v>6.0157570981003734E-3</v>
      </c>
      <c r="L105">
        <f>L$2*B105</f>
        <v>9.8252993530278977E-3</v>
      </c>
      <c r="M105">
        <f>M$2*B105</f>
        <v>1.6710181495930884E-2</v>
      </c>
      <c r="N105">
        <f>N$2*B105</f>
        <v>2.6779745547876543E-2</v>
      </c>
      <c r="O105">
        <f>O$2*B105</f>
        <v>1.4812826925705454E-2</v>
      </c>
    </row>
    <row r="106" spans="1:15" x14ac:dyDescent="0.4">
      <c r="A106" s="2" t="s">
        <v>68</v>
      </c>
      <c r="B106" s="6">
        <v>4.577785206232473E-2</v>
      </c>
      <c r="C106">
        <f>C$2*B106</f>
        <v>4.577785206232473E-2</v>
      </c>
      <c r="D106">
        <f>D$2*B106</f>
        <v>1.2013894833917417E-2</v>
      </c>
      <c r="E106">
        <f>E$2*B106</f>
        <v>0</v>
      </c>
      <c r="F106">
        <f>F$2*B106</f>
        <v>2.7787469987564969E-2</v>
      </c>
      <c r="G106">
        <f>G$2*B106</f>
        <v>1.0336934336653971E-2</v>
      </c>
      <c r="H106">
        <f>H$2*B106</f>
        <v>2.1268471090903081E-2</v>
      </c>
      <c r="I106">
        <f>I$2*B106</f>
        <v>1.8520984491583299E-2</v>
      </c>
      <c r="J106">
        <f>J$2*B106</f>
        <v>1.7959486542969649E-2</v>
      </c>
      <c r="K106">
        <f>K$2*B106</f>
        <v>5.8952941192457215E-3</v>
      </c>
      <c r="L106">
        <f>L$2*B106</f>
        <v>9.6285519097878483E-3</v>
      </c>
      <c r="M106">
        <f>M$2*B106</f>
        <v>1.6375567214240994E-2</v>
      </c>
      <c r="N106">
        <f>N$2*B106</f>
        <v>2.6243492526177001E-2</v>
      </c>
      <c r="O106">
        <f>O$2*B106</f>
        <v>1.4516206362802018E-2</v>
      </c>
    </row>
    <row r="107" spans="1:15" x14ac:dyDescent="0.4">
      <c r="A107" s="2" t="s">
        <v>69</v>
      </c>
      <c r="B107" s="6">
        <v>4.2172980700500358E-2</v>
      </c>
      <c r="C107">
        <f>C$2*B107</f>
        <v>4.2172980700500358E-2</v>
      </c>
      <c r="D107">
        <f>D$2*B107</f>
        <v>1.1067835910667899E-2</v>
      </c>
      <c r="E107">
        <f>E$2*B107</f>
        <v>0</v>
      </c>
      <c r="F107">
        <f>F$2*B107</f>
        <v>2.5599288361232889E-2</v>
      </c>
      <c r="G107">
        <f>G$2*B107</f>
        <v>9.5229311259194347E-3</v>
      </c>
      <c r="H107">
        <f>H$2*B107</f>
        <v>1.9593641475896185E-2</v>
      </c>
      <c r="I107">
        <f>I$2*B107</f>
        <v>1.7062511374592072E-2</v>
      </c>
      <c r="J107">
        <f>J$2*B107</f>
        <v>1.6545229739839646E-2</v>
      </c>
      <c r="K107">
        <f>K$2*B107</f>
        <v>5.4310570267961438E-3</v>
      </c>
      <c r="L107">
        <f>L$2*B107</f>
        <v>8.8703317340535718E-3</v>
      </c>
      <c r="M107">
        <f>M$2*B107</f>
        <v>1.5086039404944088E-2</v>
      </c>
      <c r="N107">
        <f>N$2*B107</f>
        <v>2.4176894588967816E-2</v>
      </c>
      <c r="O107">
        <f>O$2*B107</f>
        <v>1.3373097758048047E-2</v>
      </c>
    </row>
    <row r="108" spans="1:15" x14ac:dyDescent="0.4">
      <c r="A108" s="2" t="s">
        <v>70</v>
      </c>
      <c r="B108" s="6">
        <v>4.7572499185402413E-2</v>
      </c>
      <c r="C108">
        <f>C$2*B108</f>
        <v>4.7572499185402413E-2</v>
      </c>
      <c r="D108">
        <f>D$2*B108</f>
        <v>1.2484880274022683E-2</v>
      </c>
      <c r="E108">
        <f>E$2*B108</f>
        <v>0</v>
      </c>
      <c r="F108">
        <f>F$2*B108</f>
        <v>2.8876833092738554E-2</v>
      </c>
      <c r="G108">
        <f>G$2*B108</f>
        <v>1.0742177235413448E-2</v>
      </c>
      <c r="H108">
        <f>H$2*B108</f>
        <v>2.2102267320651563E-2</v>
      </c>
      <c r="I108">
        <f>I$2*B108</f>
        <v>1.9247069924537497E-2</v>
      </c>
      <c r="J108">
        <f>J$2*B108</f>
        <v>1.8663559351200398E-2</v>
      </c>
      <c r="K108">
        <f>K$2*B108</f>
        <v>6.1264096511932861E-3</v>
      </c>
      <c r="L108">
        <f>L$2*B108</f>
        <v>1.0006023813903819E-2</v>
      </c>
      <c r="M108">
        <f>M$2*B108</f>
        <v>1.7017545010617106E-2</v>
      </c>
      <c r="N108">
        <f>N$2*B108</f>
        <v>2.7272326476216694E-2</v>
      </c>
      <c r="O108">
        <f>O$2*B108</f>
        <v>1.5085290905072296E-2</v>
      </c>
    </row>
    <row r="109" spans="1:15" x14ac:dyDescent="0.4">
      <c r="A109" s="2" t="s">
        <v>71</v>
      </c>
      <c r="B109" s="6">
        <v>6.063387506074186E-2</v>
      </c>
      <c r="C109">
        <f>C$2*B109</f>
        <v>6.063387506074186E-2</v>
      </c>
      <c r="D109">
        <f>D$2*B109</f>
        <v>1.5912695015941034E-2</v>
      </c>
      <c r="E109">
        <f>E$2*B109</f>
        <v>0</v>
      </c>
      <c r="F109">
        <f>F$2*B109</f>
        <v>3.6805177778683362E-2</v>
      </c>
      <c r="G109">
        <f>G$2*B109</f>
        <v>1.3691520175006225E-2</v>
      </c>
      <c r="H109">
        <f>H$2*B109</f>
        <v>2.8170605669813695E-2</v>
      </c>
      <c r="I109">
        <f>I$2*B109</f>
        <v>2.453149304898973E-2</v>
      </c>
      <c r="J109">
        <f>J$2*B109</f>
        <v>2.3787775401059221E-2</v>
      </c>
      <c r="K109">
        <f>K$2*B109</f>
        <v>7.8084600078223666E-3</v>
      </c>
      <c r="L109">
        <f>L$2*B109</f>
        <v>1.2753250474030562E-2</v>
      </c>
      <c r="M109">
        <f>M$2*B109</f>
        <v>2.1689835843876116E-2</v>
      </c>
      <c r="N109">
        <f>N$2*B109</f>
        <v>3.4760142193288414E-2</v>
      </c>
      <c r="O109">
        <f>O$2*B109</f>
        <v>1.9227067311060417E-2</v>
      </c>
    </row>
    <row r="110" spans="1:15" x14ac:dyDescent="0.4">
      <c r="A110" s="2" t="s">
        <v>72</v>
      </c>
      <c r="B110" s="6">
        <v>4.5743417836441091E-2</v>
      </c>
      <c r="C110">
        <f>C$2*B110</f>
        <v>4.5743417836441091E-2</v>
      </c>
      <c r="D110">
        <f>D$2*B110</f>
        <v>1.2004857949270881E-2</v>
      </c>
      <c r="E110">
        <f>E$2*B110</f>
        <v>0</v>
      </c>
      <c r="F110">
        <f>F$2*B110</f>
        <v>2.7766568176423114E-2</v>
      </c>
      <c r="G110">
        <f>G$2*B110</f>
        <v>1.032915886629315E-2</v>
      </c>
      <c r="H110">
        <f>H$2*B110</f>
        <v>2.1252472888612012E-2</v>
      </c>
      <c r="I110">
        <f>I$2*B110</f>
        <v>1.8507052956248216E-2</v>
      </c>
      <c r="J110">
        <f>J$2*B110</f>
        <v>1.7945977367931621E-2</v>
      </c>
      <c r="K110">
        <f>K$2*B110</f>
        <v>5.8908596628392436E-3</v>
      </c>
      <c r="L110">
        <f>L$2*B110</f>
        <v>9.6213092866315117E-3</v>
      </c>
      <c r="M110">
        <f>M$2*B110</f>
        <v>1.6363249467666513E-2</v>
      </c>
      <c r="N110">
        <f>N$2*B110</f>
        <v>2.6223752099116517E-2</v>
      </c>
      <c r="O110">
        <f>O$2*B110</f>
        <v>1.450528723255996E-2</v>
      </c>
    </row>
    <row r="111" spans="1:15" x14ac:dyDescent="0.4">
      <c r="A111" s="2" t="s">
        <v>61</v>
      </c>
      <c r="B111" s="6">
        <v>0.26607809438991747</v>
      </c>
      <c r="C111">
        <f>C$2*B111</f>
        <v>0.26607809438991747</v>
      </c>
      <c r="D111">
        <f>D$2*B111</f>
        <v>6.9829275503305172E-2</v>
      </c>
      <c r="E111">
        <f>E$2*B111</f>
        <v>0</v>
      </c>
      <c r="F111">
        <f>F$2*B111</f>
        <v>0.16151122713538782</v>
      </c>
      <c r="G111">
        <f>G$2*B111</f>
        <v>6.0082150346110398E-2</v>
      </c>
      <c r="H111">
        <f>H$2*B111</f>
        <v>0.12362035358823599</v>
      </c>
      <c r="I111">
        <f>I$2*B111</f>
        <v>0.10765092807404733</v>
      </c>
      <c r="J111">
        <f>J$2*B111</f>
        <v>0.1043872908031775</v>
      </c>
      <c r="K111">
        <f>K$2*B111</f>
        <v>3.4265666789725958E-2</v>
      </c>
      <c r="L111">
        <f>L$2*B111</f>
        <v>5.5964765240683695E-2</v>
      </c>
      <c r="M111">
        <f>M$2*B111</f>
        <v>9.518095591263491E-2</v>
      </c>
      <c r="N111">
        <f>N$2*B111</f>
        <v>0.15253704940097204</v>
      </c>
      <c r="O111">
        <f>O$2*B111</f>
        <v>8.4373651291602569E-2</v>
      </c>
    </row>
    <row r="112" spans="1:15" x14ac:dyDescent="0.4">
      <c r="A112" s="2" t="s">
        <v>62</v>
      </c>
      <c r="B112" s="6">
        <v>9.3572050407455504E-2</v>
      </c>
      <c r="C112">
        <f>C$2*B112</f>
        <v>9.3572050407455504E-2</v>
      </c>
      <c r="D112">
        <f>D$2*B112</f>
        <v>2.4556957619127347E-2</v>
      </c>
      <c r="E112">
        <f>E$2*B112</f>
        <v>0</v>
      </c>
      <c r="F112">
        <f>F$2*B112</f>
        <v>5.6798875989902541E-2</v>
      </c>
      <c r="G112">
        <f>G$2*B112</f>
        <v>2.1129172672651242E-2</v>
      </c>
      <c r="H112">
        <f>H$2*B112</f>
        <v>4.3473740233552334E-2</v>
      </c>
      <c r="I112">
        <f>I$2*B112</f>
        <v>3.7857750339239597E-2</v>
      </c>
      <c r="J112">
        <f>J$2*B112</f>
        <v>3.671002251924866E-2</v>
      </c>
      <c r="K112">
        <f>K$2*B112</f>
        <v>1.2050254296374758E-2</v>
      </c>
      <c r="L112">
        <f>L$2*B112</f>
        <v>1.9681206174261837E-2</v>
      </c>
      <c r="M112">
        <f>M$2*B112</f>
        <v>3.3472418031660255E-2</v>
      </c>
      <c r="N112">
        <f>N$2*B112</f>
        <v>5.3642914529581594E-2</v>
      </c>
      <c r="O112">
        <f>O$2*B112</f>
        <v>2.9671798311022762E-2</v>
      </c>
    </row>
    <row r="113" spans="1:15" x14ac:dyDescent="0.4">
      <c r="A113" s="2" t="s">
        <v>63</v>
      </c>
      <c r="B113" s="6">
        <v>0.14300760678759511</v>
      </c>
      <c r="C113">
        <f>C$2*B113</f>
        <v>0.14300760678759511</v>
      </c>
      <c r="D113">
        <f>D$2*B113</f>
        <v>3.7530776805720083E-2</v>
      </c>
      <c r="E113">
        <f>E$2*B113</f>
        <v>0</v>
      </c>
      <c r="F113">
        <f>F$2*B113</f>
        <v>8.6806597570230987E-2</v>
      </c>
      <c r="G113">
        <f>G$2*B113</f>
        <v>3.2292040242360188E-2</v>
      </c>
      <c r="H113">
        <f>H$2*B113</f>
        <v>6.6441587224325166E-2</v>
      </c>
      <c r="I113">
        <f>I$2*B113</f>
        <v>5.785858331416404E-2</v>
      </c>
      <c r="J113">
        <f>J$2*B113</f>
        <v>5.6104493197876817E-2</v>
      </c>
      <c r="K113">
        <f>K$2*B113</f>
        <v>1.8416589361914686E-2</v>
      </c>
      <c r="L113">
        <f>L$2*B113</f>
        <v>3.0079090726542114E-2</v>
      </c>
      <c r="M113">
        <f>M$2*B113</f>
        <v>5.1156412360931672E-2</v>
      </c>
      <c r="N113">
        <f>N$2*B113</f>
        <v>8.1983293030156265E-2</v>
      </c>
      <c r="O113">
        <f>O$2*B113</f>
        <v>4.5347866666021891E-2</v>
      </c>
    </row>
    <row r="114" spans="1:15" x14ac:dyDescent="0.4">
      <c r="A114" s="2" t="s">
        <v>64</v>
      </c>
      <c r="B114" s="6">
        <v>0.18883046670897241</v>
      </c>
      <c r="C114">
        <f>C$2*B114</f>
        <v>0.18883046670897241</v>
      </c>
      <c r="D114">
        <f>D$2*B114</f>
        <v>4.9556483458257153E-2</v>
      </c>
      <c r="E114">
        <f>E$2*B114</f>
        <v>0</v>
      </c>
      <c r="F114">
        <f>F$2*B114</f>
        <v>0.11462138763674867</v>
      </c>
      <c r="G114">
        <f>G$2*B114</f>
        <v>4.263913764396151E-2</v>
      </c>
      <c r="H114">
        <f>H$2*B114</f>
        <v>8.7730969046203991E-2</v>
      </c>
      <c r="I114">
        <f>I$2*B114</f>
        <v>7.6397777263420827E-2</v>
      </c>
      <c r="J114">
        <f>J$2*B114</f>
        <v>7.4081637145083826E-2</v>
      </c>
      <c r="K114">
        <f>K$2*B114</f>
        <v>2.4317679615204254E-2</v>
      </c>
      <c r="L114">
        <f>L$2*B114</f>
        <v>3.9717109233990466E-2</v>
      </c>
      <c r="M114">
        <f>M$2*B114</f>
        <v>6.7548079701934424E-2</v>
      </c>
      <c r="N114">
        <f>N$2*B114</f>
        <v>0.10825258762784717</v>
      </c>
      <c r="O114">
        <f>O$2*B114</f>
        <v>5.9878345069571161E-2</v>
      </c>
    </row>
    <row r="115" spans="1:15" x14ac:dyDescent="0.4">
      <c r="A115" s="2" t="s">
        <v>65</v>
      </c>
      <c r="B115" s="6">
        <v>0.13969585168304019</v>
      </c>
      <c r="C115">
        <f>C$2*B115</f>
        <v>0.13969585168304019</v>
      </c>
      <c r="D115">
        <f>D$2*B115</f>
        <v>3.6661643027061278E-2</v>
      </c>
      <c r="E115">
        <f>E$2*B115</f>
        <v>0</v>
      </c>
      <c r="F115">
        <f>F$2*B115</f>
        <v>8.4796339521236122E-2</v>
      </c>
      <c r="G115">
        <f>G$2*B115</f>
        <v>3.154422457358972E-2</v>
      </c>
      <c r="H115">
        <f>H$2*B115</f>
        <v>6.4902939941235485E-2</v>
      </c>
      <c r="I115">
        <f>I$2*B115</f>
        <v>5.6518700332151783E-2</v>
      </c>
      <c r="J115">
        <f>J$2*B115</f>
        <v>5.4805231250136484E-2</v>
      </c>
      <c r="K115">
        <f>K$2*B115</f>
        <v>1.799009992405981E-2</v>
      </c>
      <c r="L115">
        <f>L$2*B115</f>
        <v>2.938252230971691E-2</v>
      </c>
      <c r="M115">
        <f>M$2*B115</f>
        <v>4.9971737548362698E-2</v>
      </c>
      <c r="N115">
        <f>N$2*B115</f>
        <v>8.0084732559984176E-2</v>
      </c>
      <c r="O115">
        <f>O$2*B115</f>
        <v>4.429770554322978E-2</v>
      </c>
    </row>
    <row r="116" spans="1:15" x14ac:dyDescent="0.4">
      <c r="A116" s="2" t="s">
        <v>66</v>
      </c>
      <c r="B116" s="6">
        <v>0.11057327398843859</v>
      </c>
      <c r="C116">
        <f>C$2*B116</f>
        <v>0.11057327398843859</v>
      </c>
      <c r="D116">
        <f>D$2*B116</f>
        <v>2.9018742149160958E-2</v>
      </c>
      <c r="E116">
        <f>E$2*B116</f>
        <v>0</v>
      </c>
      <c r="F116">
        <f>F$2*B116</f>
        <v>6.7118735238983665E-2</v>
      </c>
      <c r="G116">
        <f>G$2*B116</f>
        <v>2.4968158642550649E-2</v>
      </c>
      <c r="H116">
        <f>H$2*B116</f>
        <v>5.1372538799938285E-2</v>
      </c>
      <c r="I116">
        <f>I$2*B116</f>
        <v>4.4736172635083275E-2</v>
      </c>
      <c r="J116">
        <f>J$2*B116</f>
        <v>4.3379912703283181E-2</v>
      </c>
      <c r="K116">
        <f>K$2*B116</f>
        <v>1.4239680162413556E-2</v>
      </c>
      <c r="L116">
        <f>L$2*B116</f>
        <v>2.3257109289081156E-2</v>
      </c>
      <c r="M116">
        <f>M$2*B116</f>
        <v>3.9554063782441459E-2</v>
      </c>
      <c r="N116">
        <f>N$2*B116</f>
        <v>6.3389363169765706E-2</v>
      </c>
      <c r="O116">
        <f>O$2*B116</f>
        <v>3.5062904682411425E-2</v>
      </c>
    </row>
    <row r="117" spans="1:15" x14ac:dyDescent="0.4">
      <c r="A117" s="2" t="s">
        <v>67</v>
      </c>
      <c r="B117" s="6">
        <v>0.15030792635031689</v>
      </c>
      <c r="C117">
        <f>C$2*B117</f>
        <v>0.15030792635031689</v>
      </c>
      <c r="D117">
        <f>D$2*B117</f>
        <v>3.94466655494978E-2</v>
      </c>
      <c r="E117">
        <f>E$2*B117</f>
        <v>0</v>
      </c>
      <c r="F117">
        <f>F$2*B117</f>
        <v>9.1237941585074298E-2</v>
      </c>
      <c r="G117">
        <f>G$2*B117</f>
        <v>3.3940499498458655E-2</v>
      </c>
      <c r="H117">
        <f>H$2*B117</f>
        <v>6.9833328614085283E-2</v>
      </c>
      <c r="I117">
        <f>I$2*B117</f>
        <v>6.0812175484034538E-2</v>
      </c>
      <c r="J117">
        <f>J$2*B117</f>
        <v>5.8968541750604432E-2</v>
      </c>
      <c r="K117">
        <f>K$2*B117</f>
        <v>1.9356728076333492E-2</v>
      </c>
      <c r="L117">
        <f>L$2*B117</f>
        <v>3.161458229508507E-2</v>
      </c>
      <c r="M117">
        <f>M$2*B117</f>
        <v>5.3767868956187188E-2</v>
      </c>
      <c r="N117">
        <f>N$2*B117</f>
        <v>8.6168414726607995E-2</v>
      </c>
      <c r="O117">
        <f>O$2*B117</f>
        <v>4.7662805889089679E-2</v>
      </c>
    </row>
    <row r="118" spans="1:15" x14ac:dyDescent="0.4">
      <c r="A118" s="2" t="s">
        <v>68</v>
      </c>
      <c r="B118" s="6">
        <v>0.14729807401446679</v>
      </c>
      <c r="C118">
        <f>C$2*B118</f>
        <v>0.14729807401446679</v>
      </c>
      <c r="D118">
        <f>D$2*B118</f>
        <v>3.8656762838918605E-2</v>
      </c>
      <c r="E118">
        <f>E$2*B118</f>
        <v>0</v>
      </c>
      <c r="F118">
        <f>F$2*B118</f>
        <v>8.9410940586085313E-2</v>
      </c>
      <c r="G118">
        <f>G$2*B118</f>
        <v>3.3260855422621534E-2</v>
      </c>
      <c r="H118">
        <f>H$2*B118</f>
        <v>6.8434945891677049E-2</v>
      </c>
      <c r="I118">
        <f>I$2*B118</f>
        <v>5.9594437518558564E-2</v>
      </c>
      <c r="J118">
        <f>J$2*B118</f>
        <v>5.7787721766992463E-2</v>
      </c>
      <c r="K118">
        <f>K$2*B118</f>
        <v>1.8969117824302065E-2</v>
      </c>
      <c r="L118">
        <f>L$2*B118</f>
        <v>3.0981513722599996E-2</v>
      </c>
      <c r="M118">
        <f>M$2*B118</f>
        <v>5.2691190234705233E-2</v>
      </c>
      <c r="N118">
        <f>N$2*B118</f>
        <v>8.4442928848126014E-2</v>
      </c>
      <c r="O118">
        <f>O$2*B118</f>
        <v>4.670837846053149E-2</v>
      </c>
    </row>
    <row r="119" spans="1:15" x14ac:dyDescent="0.4">
      <c r="A119" s="2" t="s">
        <v>69</v>
      </c>
      <c r="B119" s="6">
        <v>0.13569878342425479</v>
      </c>
      <c r="C119">
        <f>C$2*B119</f>
        <v>0.13569878342425479</v>
      </c>
      <c r="D119">
        <f>D$2*B119</f>
        <v>3.5612656332804429E-2</v>
      </c>
      <c r="E119">
        <f>E$2*B119</f>
        <v>0</v>
      </c>
      <c r="F119">
        <f>F$2*B119</f>
        <v>8.237009169012266E-2</v>
      </c>
      <c r="G119">
        <f>G$2*B119</f>
        <v>3.0641660773218823E-2</v>
      </c>
      <c r="H119">
        <f>H$2*B119</f>
        <v>6.3045894953746698E-2</v>
      </c>
      <c r="I119">
        <f>I$2*B119</f>
        <v>5.4901550642996955E-2</v>
      </c>
      <c r="J119">
        <f>J$2*B119</f>
        <v>5.3237108449021769E-2</v>
      </c>
      <c r="K119">
        <f>K$2*B119</f>
        <v>1.7475355523904033E-2</v>
      </c>
      <c r="L119">
        <f>L$2*B119</f>
        <v>2.8541810535728837E-2</v>
      </c>
      <c r="M119">
        <f>M$2*B119</f>
        <v>4.8541913802099199E-2</v>
      </c>
      <c r="N119">
        <f>N$2*B119</f>
        <v>7.7793296281295499E-2</v>
      </c>
      <c r="O119">
        <f>O$2*B119</f>
        <v>4.3030230878587594E-2</v>
      </c>
    </row>
    <row r="120" spans="1:15" x14ac:dyDescent="0.4">
      <c r="A120" s="2" t="s">
        <v>70</v>
      </c>
      <c r="B120" s="6">
        <v>0.15307265829170741</v>
      </c>
      <c r="C120">
        <f>C$2*B120</f>
        <v>0.15307265829170741</v>
      </c>
      <c r="D120">
        <f>D$2*B120</f>
        <v>4.017223910289687E-2</v>
      </c>
      <c r="E120">
        <f>E$2*B120</f>
        <v>0</v>
      </c>
      <c r="F120">
        <f>F$2*B120</f>
        <v>9.2916152824440823E-2</v>
      </c>
      <c r="G120">
        <f>G$2*B120</f>
        <v>3.4564793807804896E-2</v>
      </c>
      <c r="H120">
        <f>H$2*B120</f>
        <v>7.111782796738618E-2</v>
      </c>
      <c r="I120">
        <f>I$2*B120</f>
        <v>6.1930741670586154E-2</v>
      </c>
      <c r="J120">
        <f>J$2*B120</f>
        <v>6.005319653145174E-2</v>
      </c>
      <c r="K120">
        <f>K$2*B120</f>
        <v>1.9712771604395492E-2</v>
      </c>
      <c r="L120">
        <f>L$2*B120</f>
        <v>3.2196094179436578E-2</v>
      </c>
      <c r="M120">
        <f>M$2*B120</f>
        <v>5.475686367079198E-2</v>
      </c>
      <c r="N120">
        <f>N$2*B120</f>
        <v>8.7753378170108629E-2</v>
      </c>
      <c r="O120">
        <f>O$2*B120</f>
        <v>4.8539505375653942E-2</v>
      </c>
    </row>
    <row r="121" spans="1:15" x14ac:dyDescent="0.4">
      <c r="A121" s="2" t="s">
        <v>71</v>
      </c>
      <c r="B121" s="6">
        <v>0.1950998706606317</v>
      </c>
      <c r="C121">
        <f>C$2*B121</f>
        <v>0.1950998706606317</v>
      </c>
      <c r="D121">
        <f>D$2*B121</f>
        <v>5.1201819714838955E-2</v>
      </c>
      <c r="E121">
        <f>E$2*B121</f>
        <v>0</v>
      </c>
      <c r="F121">
        <f>F$2*B121</f>
        <v>0.1184269588092334</v>
      </c>
      <c r="G121">
        <f>G$2*B121</f>
        <v>4.4054809504013609E-2</v>
      </c>
      <c r="H121">
        <f>H$2*B121</f>
        <v>9.0643745218435087E-2</v>
      </c>
      <c r="I121">
        <f>I$2*B121</f>
        <v>7.8934277516907292E-2</v>
      </c>
      <c r="J121">
        <f>J$2*B121</f>
        <v>7.6541238695391867E-2</v>
      </c>
      <c r="K121">
        <f>K$2*B121</f>
        <v>2.5125056514344764E-2</v>
      </c>
      <c r="L121">
        <f>L$2*B121</f>
        <v>4.1035766153712162E-2</v>
      </c>
      <c r="M121">
        <f>M$2*B121</f>
        <v>6.9790759102091746E-2</v>
      </c>
      <c r="N121">
        <f>N$2*B121</f>
        <v>0.11184670679982039</v>
      </c>
      <c r="O121">
        <f>O$2*B121</f>
        <v>6.1866379838221922E-2</v>
      </c>
    </row>
    <row r="122" spans="1:15" x14ac:dyDescent="0.4">
      <c r="A122" s="2" t="s">
        <v>72</v>
      </c>
      <c r="B122" s="6">
        <v>0.14718727599917469</v>
      </c>
      <c r="C122">
        <f>C$2*B122</f>
        <v>0.14718727599917469</v>
      </c>
      <c r="D122">
        <f>D$2*B122</f>
        <v>3.8627685115880973E-2</v>
      </c>
      <c r="E122">
        <f>E$2*B122</f>
        <v>0</v>
      </c>
      <c r="F122">
        <f>F$2*B122</f>
        <v>8.9343685431334516E-2</v>
      </c>
      <c r="G122">
        <f>G$2*B122</f>
        <v>3.3235836515942675E-2</v>
      </c>
      <c r="H122">
        <f>H$2*B122</f>
        <v>6.8383468937669653E-2</v>
      </c>
      <c r="I122">
        <f>I$2*B122</f>
        <v>5.9549610419197735E-2</v>
      </c>
      <c r="J122">
        <f>J$2*B122</f>
        <v>5.7744253684175531E-2</v>
      </c>
      <c r="K122">
        <f>K$2*B122</f>
        <v>1.8954849201844936E-2</v>
      </c>
      <c r="L122">
        <f>L$2*B122</f>
        <v>3.0958209342999813E-2</v>
      </c>
      <c r="M122">
        <f>M$2*B122</f>
        <v>5.2651555776885982E-2</v>
      </c>
      <c r="N122">
        <f>N$2*B122</f>
        <v>8.4379410645431085E-2</v>
      </c>
      <c r="O122">
        <f>O$2*B122</f>
        <v>4.6673244290138804E-2</v>
      </c>
    </row>
    <row r="123" spans="1:15" x14ac:dyDescent="0.4">
      <c r="A123" s="2" t="s">
        <v>73</v>
      </c>
      <c r="B123" s="6">
        <v>0.36405954906661292</v>
      </c>
      <c r="C123">
        <f>C$2*B123</f>
        <v>0.36405954906661292</v>
      </c>
      <c r="D123">
        <f>D$2*B123</f>
        <v>9.5543432876994031E-2</v>
      </c>
      <c r="E123">
        <f>E$2*B123</f>
        <v>0</v>
      </c>
      <c r="F123">
        <f>F$2*B123</f>
        <v>0.22098664174111993</v>
      </c>
      <c r="G123">
        <f>G$2*B123</f>
        <v>8.2206994950525497E-2</v>
      </c>
      <c r="H123">
        <f>H$2*B123</f>
        <v>0.16914271084953256</v>
      </c>
      <c r="I123">
        <f>I$2*B123</f>
        <v>0.14729265263681598</v>
      </c>
      <c r="J123">
        <f>J$2*B123</f>
        <v>0.14282720306317051</v>
      </c>
      <c r="K123">
        <f>K$2*B123</f>
        <v>4.6883766318822351E-2</v>
      </c>
      <c r="L123">
        <f>L$2*B123</f>
        <v>7.657341068928751E-2</v>
      </c>
      <c r="M123">
        <f>M$2*B123</f>
        <v>0.13023069775335885</v>
      </c>
      <c r="N123">
        <f>N$2*B123</f>
        <v>0.20870778388652594</v>
      </c>
      <c r="O123">
        <f>O$2*B123</f>
        <v>0.11544367646180961</v>
      </c>
    </row>
    <row r="124" spans="1:15" x14ac:dyDescent="0.4">
      <c r="A124" s="2" t="s">
        <v>74</v>
      </c>
      <c r="B124" s="6">
        <v>0.1280293237016939</v>
      </c>
      <c r="C124">
        <f>C$2*B124</f>
        <v>0.1280293237016939</v>
      </c>
      <c r="D124">
        <f>D$2*B124</f>
        <v>3.3599890805615276E-2</v>
      </c>
      <c r="E124">
        <f>E$2*B124</f>
        <v>0</v>
      </c>
      <c r="F124">
        <f>F$2*B124</f>
        <v>7.7714677067974122E-2</v>
      </c>
      <c r="G124">
        <f>G$2*B124</f>
        <v>2.8909847287479265E-2</v>
      </c>
      <c r="H124">
        <f>H$2*B124</f>
        <v>5.9482650392379911E-2</v>
      </c>
      <c r="I124">
        <f>I$2*B124</f>
        <v>5.179861028688363E-2</v>
      </c>
      <c r="J124">
        <f>J$2*B124</f>
        <v>5.022823947693341E-2</v>
      </c>
      <c r="K124">
        <f>K$2*B124</f>
        <v>1.6487678759632775E-2</v>
      </c>
      <c r="L124">
        <f>L$2*B124</f>
        <v>2.6928676940946659E-2</v>
      </c>
      <c r="M124">
        <f>M$2*B124</f>
        <v>4.5798409082552248E-2</v>
      </c>
      <c r="N124">
        <f>N$2*B124</f>
        <v>7.3396554192242988E-2</v>
      </c>
      <c r="O124">
        <f>O$2*B124</f>
        <v>4.0598236911891239E-2</v>
      </c>
    </row>
    <row r="125" spans="1:15" x14ac:dyDescent="0.4">
      <c r="A125" s="2" t="s">
        <v>75</v>
      </c>
      <c r="B125" s="6">
        <v>0.19566918862509791</v>
      </c>
      <c r="C125">
        <f>C$2*B125</f>
        <v>0.19566918862509791</v>
      </c>
      <c r="D125">
        <f>D$2*B125</f>
        <v>5.1351230966001304E-2</v>
      </c>
      <c r="E125">
        <f>E$2*B125</f>
        <v>0</v>
      </c>
      <c r="F125">
        <f>F$2*B125</f>
        <v>0.11877253871607238</v>
      </c>
      <c r="G125">
        <f>G$2*B125</f>
        <v>4.4183365173409206E-2</v>
      </c>
      <c r="H125">
        <f>H$2*B125</f>
        <v>9.0908251352368505E-2</v>
      </c>
      <c r="I125">
        <f>I$2*B125</f>
        <v>7.916461443128027E-2</v>
      </c>
      <c r="J125">
        <f>J$2*B125</f>
        <v>7.6764592519585742E-2</v>
      </c>
      <c r="K125">
        <f>K$2*B125</f>
        <v>2.5198373559524805E-2</v>
      </c>
      <c r="L125">
        <f>L$2*B125</f>
        <v>4.115551199863679E-2</v>
      </c>
      <c r="M125">
        <f>M$2*B125</f>
        <v>6.9994414454481332E-2</v>
      </c>
      <c r="N125">
        <f>N$2*B125</f>
        <v>0.1121730849733779</v>
      </c>
      <c r="O125">
        <f>O$2*B125</f>
        <v>6.2046911180037405E-2</v>
      </c>
    </row>
    <row r="126" spans="1:15" x14ac:dyDescent="0.4">
      <c r="A126" s="2" t="s">
        <v>76</v>
      </c>
      <c r="B126" s="6">
        <v>0.25836600610708338</v>
      </c>
      <c r="C126">
        <f>C$2*B126</f>
        <v>0.25836600610708338</v>
      </c>
      <c r="D126">
        <f>D$2*B126</f>
        <v>6.7805322578346761E-2</v>
      </c>
      <c r="E126">
        <f>E$2*B126</f>
        <v>0</v>
      </c>
      <c r="F126">
        <f>F$2*B126</f>
        <v>0.15682993668495462</v>
      </c>
      <c r="G126">
        <f>G$2*B126</f>
        <v>5.8340711056438184E-2</v>
      </c>
      <c r="H126">
        <f>H$2*B126</f>
        <v>0.1200373037223175</v>
      </c>
      <c r="I126">
        <f>I$2*B126</f>
        <v>0.10453074088637354</v>
      </c>
      <c r="J126">
        <f>J$2*B126</f>
        <v>0.10136169786917126</v>
      </c>
      <c r="K126">
        <f>K$2*B126</f>
        <v>3.3272500298668302E-2</v>
      </c>
      <c r="L126">
        <f>L$2*B126</f>
        <v>5.4342665491157703E-2</v>
      </c>
      <c r="M126">
        <f>M$2*B126</f>
        <v>9.2422202184614388E-2</v>
      </c>
      <c r="N126">
        <f>N$2*B126</f>
        <v>0.14811586924301653</v>
      </c>
      <c r="O126">
        <f>O$2*B126</f>
        <v>8.1928139762373287E-2</v>
      </c>
    </row>
    <row r="127" spans="1:15" x14ac:dyDescent="0.4">
      <c r="A127" s="2" t="s">
        <v>77</v>
      </c>
      <c r="B127" s="6">
        <v>0.1911379021516745</v>
      </c>
      <c r="C127">
        <f>C$2*B127</f>
        <v>0.1911379021516745</v>
      </c>
      <c r="D127">
        <f>D$2*B127</f>
        <v>5.0162044564683358E-2</v>
      </c>
      <c r="E127">
        <f>E$2*B127</f>
        <v>0</v>
      </c>
      <c r="F127">
        <f>F$2*B127</f>
        <v>0.11602201676685801</v>
      </c>
      <c r="G127">
        <f>G$2*B127</f>
        <v>4.3160171453603922E-2</v>
      </c>
      <c r="H127">
        <f>H$2*B127</f>
        <v>8.8803007636839931E-2</v>
      </c>
      <c r="I127">
        <f>I$2*B127</f>
        <v>7.7331328623397949E-2</v>
      </c>
      <c r="J127">
        <f>J$2*B127</f>
        <v>7.4986886166500566E-2</v>
      </c>
      <c r="K127">
        <f>K$2*B127</f>
        <v>2.4614832277093691E-2</v>
      </c>
      <c r="L127">
        <f>L$2*B127</f>
        <v>4.02024369839315E-2</v>
      </c>
      <c r="M127">
        <f>M$2*B127</f>
        <v>6.8373491172377523E-2</v>
      </c>
      <c r="N127">
        <f>N$2*B127</f>
        <v>0.10957539247925752</v>
      </c>
      <c r="O127">
        <f>O$2*B127</f>
        <v>6.0610035342183878E-2</v>
      </c>
    </row>
    <row r="128" spans="1:15" x14ac:dyDescent="0.4">
      <c r="A128" s="2" t="s">
        <v>78</v>
      </c>
      <c r="B128" s="6">
        <v>0.15129113262536731</v>
      </c>
      <c r="C128">
        <f>C$2*B128</f>
        <v>0.15129113262536731</v>
      </c>
      <c r="D128">
        <f>D$2*B128</f>
        <v>3.9704697245096399E-2</v>
      </c>
      <c r="E128">
        <f>E$2*B128</f>
        <v>0</v>
      </c>
      <c r="F128">
        <f>F$2*B128</f>
        <v>9.1834754533448387E-2</v>
      </c>
      <c r="G128">
        <f>G$2*B128</f>
        <v>3.4162513818631328E-2</v>
      </c>
      <c r="H128">
        <f>H$2*B128</f>
        <v>7.0290127989661805E-2</v>
      </c>
      <c r="I128">
        <f>I$2*B128</f>
        <v>6.1209964968509341E-2</v>
      </c>
      <c r="J128">
        <f>J$2*B128</f>
        <v>5.9354271510089235E-2</v>
      </c>
      <c r="K128">
        <f>K$2*B128</f>
        <v>1.9483345860047303E-2</v>
      </c>
      <c r="L128">
        <f>L$2*B128</f>
        <v>3.1821382138914861E-2</v>
      </c>
      <c r="M128">
        <f>M$2*B128</f>
        <v>5.4119579657262266E-2</v>
      </c>
      <c r="N128">
        <f>N$2*B128</f>
        <v>8.6732066478897432E-2</v>
      </c>
      <c r="O128">
        <f>O$2*B128</f>
        <v>4.7974581661495999E-2</v>
      </c>
    </row>
    <row r="129" spans="1:15" x14ac:dyDescent="0.4">
      <c r="A129" s="2" t="s">
        <v>79</v>
      </c>
      <c r="B129" s="6">
        <v>0.2056578013823433</v>
      </c>
      <c r="C129">
        <f>C$2*B129</f>
        <v>0.2056578013823433</v>
      </c>
      <c r="D129">
        <f>D$2*B129</f>
        <v>5.3972632753024732E-2</v>
      </c>
      <c r="E129">
        <f>E$2*B129</f>
        <v>0</v>
      </c>
      <c r="F129">
        <f>F$2*B129</f>
        <v>0.12483569512698217</v>
      </c>
      <c r="G129">
        <f>G$2*B129</f>
        <v>4.6438858376658163E-2</v>
      </c>
      <c r="H129">
        <f>H$2*B129</f>
        <v>9.5548978518345332E-2</v>
      </c>
      <c r="I129">
        <f>I$2*B129</f>
        <v>8.3205846897091554E-2</v>
      </c>
      <c r="J129">
        <f>J$2*B129</f>
        <v>8.0683307538203269E-2</v>
      </c>
      <c r="K129">
        <f>K$2*B129</f>
        <v>2.6484711982896893E-2</v>
      </c>
      <c r="L129">
        <f>L$2*B129</f>
        <v>4.3256437929127513E-2</v>
      </c>
      <c r="M129">
        <f>M$2*B129</f>
        <v>7.3567522239455688E-2</v>
      </c>
      <c r="N129">
        <f>N$2*B129</f>
        <v>0.11789934936614054</v>
      </c>
      <c r="O129">
        <f>O$2*B129</f>
        <v>6.5214311080427745E-2</v>
      </c>
    </row>
    <row r="130" spans="1:15" x14ac:dyDescent="0.4">
      <c r="A130" s="2" t="s">
        <v>80</v>
      </c>
      <c r="B130" s="6">
        <v>0.20153959132578389</v>
      </c>
      <c r="C130">
        <f>C$2*B130</f>
        <v>0.20153959132578389</v>
      </c>
      <c r="D130">
        <f>D$2*B130</f>
        <v>5.289185372354719E-2</v>
      </c>
      <c r="E130">
        <f>E$2*B130</f>
        <v>0</v>
      </c>
      <c r="F130">
        <f>F$2*B130</f>
        <v>0.12233591339424962</v>
      </c>
      <c r="G130">
        <f>G$2*B130</f>
        <v>4.5508939976789911E-2</v>
      </c>
      <c r="H130">
        <f>H$2*B130</f>
        <v>9.3635650837200476E-2</v>
      </c>
      <c r="I130">
        <f>I$2*B130</f>
        <v>8.153968518013778E-2</v>
      </c>
      <c r="J130">
        <f>J$2*B130</f>
        <v>7.9067658599690255E-2</v>
      </c>
      <c r="K130">
        <f>K$2*B130</f>
        <v>2.5954366882930218E-2</v>
      </c>
      <c r="L130">
        <f>L$2*B130</f>
        <v>4.2390246146013541E-2</v>
      </c>
      <c r="M130">
        <f>M$2*B130</f>
        <v>7.2094363876941486E-2</v>
      </c>
      <c r="N130">
        <f>N$2*B130</f>
        <v>0.11553846500893211</v>
      </c>
      <c r="O130">
        <f>O$2*B130</f>
        <v>6.3908422220788935E-2</v>
      </c>
    </row>
    <row r="131" spans="1:15" x14ac:dyDescent="0.4">
      <c r="A131" s="2" t="s">
        <v>81</v>
      </c>
      <c r="B131" s="6">
        <v>0.18566894060029829</v>
      </c>
      <c r="C131">
        <f>C$2*B131</f>
        <v>0.18566894060029829</v>
      </c>
      <c r="D131">
        <f>D$2*B131</f>
        <v>4.8726775630712434E-2</v>
      </c>
      <c r="E131">
        <f>E$2*B131</f>
        <v>0</v>
      </c>
      <c r="F131">
        <f>F$2*B131</f>
        <v>0.11270231961800284</v>
      </c>
      <c r="G131">
        <f>G$2*B131</f>
        <v>4.1925244651680259E-2</v>
      </c>
      <c r="H131">
        <f>H$2*B131</f>
        <v>8.626211842049257E-2</v>
      </c>
      <c r="I131">
        <f>I$2*B131</f>
        <v>7.5118674522890991E-2</v>
      </c>
      <c r="J131">
        <f>J$2*B131</f>
        <v>7.2841312773230874E-2</v>
      </c>
      <c r="K131">
        <f>K$2*B131</f>
        <v>2.3910536740721341E-2</v>
      </c>
      <c r="L131">
        <f>L$2*B131</f>
        <v>3.9052138797848676E-2</v>
      </c>
      <c r="M131">
        <f>M$2*B131</f>
        <v>6.641714452346241E-2</v>
      </c>
      <c r="N131">
        <f>N$2*B131</f>
        <v>0.10644015032320162</v>
      </c>
      <c r="O131">
        <f>O$2*B131</f>
        <v>5.8875821723730952E-2</v>
      </c>
    </row>
    <row r="132" spans="1:15" x14ac:dyDescent="0.4">
      <c r="A132" s="2" t="s">
        <v>82</v>
      </c>
      <c r="B132" s="6">
        <v>0.20944062712070591</v>
      </c>
      <c r="C132">
        <f>C$2*B132</f>
        <v>0.20944062712070591</v>
      </c>
      <c r="D132">
        <f>D$2*B132</f>
        <v>5.4965393849238917E-2</v>
      </c>
      <c r="E132">
        <f>E$2*B132</f>
        <v>0</v>
      </c>
      <c r="F132">
        <f>F$2*B132</f>
        <v>0.12713189627966687</v>
      </c>
      <c r="G132">
        <f>G$2*B132</f>
        <v>4.7293044833707783E-2</v>
      </c>
      <c r="H132">
        <f>H$2*B132</f>
        <v>9.73064860516554E-2</v>
      </c>
      <c r="I132">
        <f>I$2*B132</f>
        <v>8.4736317499757449E-2</v>
      </c>
      <c r="J132">
        <f>J$2*B132</f>
        <v>8.2167379089879131E-2</v>
      </c>
      <c r="K132">
        <f>K$2*B132</f>
        <v>2.6971866126764079E-2</v>
      </c>
      <c r="L132">
        <f>L$2*B132</f>
        <v>4.4052087623174259E-2</v>
      </c>
      <c r="M132">
        <f>M$2*B132</f>
        <v>7.4920707553916943E-2</v>
      </c>
      <c r="N132">
        <f>N$2*B132</f>
        <v>0.12006796485420211</v>
      </c>
      <c r="O132">
        <f>O$2*B132</f>
        <v>6.6413849210303938E-2</v>
      </c>
    </row>
    <row r="133" spans="1:15" x14ac:dyDescent="0.4">
      <c r="A133" s="2" t="s">
        <v>83</v>
      </c>
      <c r="B133" s="6">
        <v>0.26694407556744559</v>
      </c>
      <c r="C133">
        <f>C$2*B133</f>
        <v>0.26694407556744559</v>
      </c>
      <c r="D133">
        <f>D$2*B133</f>
        <v>7.0056542758675969E-2</v>
      </c>
      <c r="E133">
        <f>E$2*B133</f>
        <v>0</v>
      </c>
      <c r="F133">
        <f>F$2*B133</f>
        <v>0.16203688364604274</v>
      </c>
      <c r="G133">
        <f>G$2*B133</f>
        <v>6.0277694482971586E-2</v>
      </c>
      <c r="H133">
        <f>H$2*B133</f>
        <v>0.12402268997602561</v>
      </c>
      <c r="I133">
        <f>I$2*B133</f>
        <v>0.10800129016480609</v>
      </c>
      <c r="J133">
        <f>J$2*B133</f>
        <v>0.10472703101822968</v>
      </c>
      <c r="K133">
        <f>K$2*B133</f>
        <v>3.437718826819787E-2</v>
      </c>
      <c r="L133">
        <f>L$2*B133</f>
        <v>5.6146908883189607E-2</v>
      </c>
      <c r="M133">
        <f>M$2*B133</f>
        <v>9.5490733072113088E-2</v>
      </c>
      <c r="N133">
        <f>N$2*B133</f>
        <v>0.15303349843770991</v>
      </c>
      <c r="O133">
        <f>O$2*B133</f>
        <v>8.4648254858895017E-2</v>
      </c>
    </row>
    <row r="134" spans="1:15" x14ac:dyDescent="0.4">
      <c r="A134" s="2" t="s">
        <v>84</v>
      </c>
      <c r="B134" s="6">
        <v>0.2013879926923933</v>
      </c>
      <c r="C134">
        <f>C$2*B134</f>
        <v>0.2013879926923933</v>
      </c>
      <c r="D134">
        <f>D$2*B134</f>
        <v>5.2852068326101266E-2</v>
      </c>
      <c r="E134">
        <f>E$2*B134</f>
        <v>0</v>
      </c>
      <c r="F134">
        <f>F$2*B134</f>
        <v>0.1222438919846439</v>
      </c>
      <c r="G134">
        <f>G$2*B134</f>
        <v>4.5474708027314611E-2</v>
      </c>
      <c r="H134">
        <f>H$2*B134</f>
        <v>9.3565217843811041E-2</v>
      </c>
      <c r="I134">
        <f>I$2*B134</f>
        <v>8.1478350805293157E-2</v>
      </c>
      <c r="J134">
        <f>J$2*B134</f>
        <v>7.900818369001987E-2</v>
      </c>
      <c r="K134">
        <f>K$2*B134</f>
        <v>2.5934843936971624E-2</v>
      </c>
      <c r="L134">
        <f>L$2*B134</f>
        <v>4.2358360086591905E-2</v>
      </c>
      <c r="M134">
        <f>M$2*B134</f>
        <v>7.2040134298688344E-2</v>
      </c>
      <c r="N134">
        <f>N$2*B134</f>
        <v>0.1154515566586463</v>
      </c>
      <c r="O134">
        <f>O$2*B134</f>
        <v>6.386035013030246E-2</v>
      </c>
    </row>
    <row r="135" spans="1:15" x14ac:dyDescent="0.4">
      <c r="A135" s="2" t="s">
        <v>85</v>
      </c>
      <c r="B135" s="6">
        <v>0.31283473836021553</v>
      </c>
      <c r="C135">
        <f>C$2*B135</f>
        <v>0.31283473836021553</v>
      </c>
      <c r="D135">
        <f>D$2*B135</f>
        <v>8.2100043530632175E-2</v>
      </c>
      <c r="E135">
        <f>E$2*B135</f>
        <v>0</v>
      </c>
      <c r="F135">
        <f>F$2*B135</f>
        <v>0.18989283052025266</v>
      </c>
      <c r="G135">
        <f>G$2*B135</f>
        <v>7.0640102210371244E-2</v>
      </c>
      <c r="H135">
        <f>H$2*B135</f>
        <v>0.14534357313195853</v>
      </c>
      <c r="I135">
        <f>I$2*B135</f>
        <v>0.12656791606800946</v>
      </c>
      <c r="J135">
        <f>J$2*B135</f>
        <v>0.12273077526889115</v>
      </c>
      <c r="K135">
        <f>K$2*B135</f>
        <v>4.0287010208339954E-2</v>
      </c>
      <c r="L135">
        <f>L$2*B135</f>
        <v>6.5799188511189183E-2</v>
      </c>
      <c r="M135">
        <f>M$2*B135</f>
        <v>0.11190665472885562</v>
      </c>
      <c r="N135">
        <f>N$2*B135</f>
        <v>0.17934166301440777</v>
      </c>
      <c r="O135">
        <f>O$2*B135</f>
        <v>9.9200233626239989E-2</v>
      </c>
    </row>
    <row r="136" spans="1:15" x14ac:dyDescent="0.4">
      <c r="A136" s="2" t="s">
        <v>86</v>
      </c>
      <c r="B136" s="6">
        <v>0.1100150238754659</v>
      </c>
      <c r="C136">
        <f>C$2*B136</f>
        <v>0.1100150238754659</v>
      </c>
      <c r="D136">
        <f>D$2*B136</f>
        <v>2.887223553414666E-2</v>
      </c>
      <c r="E136">
        <f>E$2*B136</f>
        <v>0</v>
      </c>
      <c r="F136">
        <f>F$2*B136</f>
        <v>6.6779873593866196E-2</v>
      </c>
      <c r="G136">
        <f>G$2*B136</f>
        <v>2.4842102165427784E-2</v>
      </c>
      <c r="H136">
        <f>H$2*B136</f>
        <v>5.1113174809397872E-2</v>
      </c>
      <c r="I136">
        <f>I$2*B136</f>
        <v>4.4510313595853668E-2</v>
      </c>
      <c r="J136">
        <f>J$2*B136</f>
        <v>4.3160900999153977E-2</v>
      </c>
      <c r="K136">
        <f>K$2*B136</f>
        <v>1.4167788440547804E-2</v>
      </c>
      <c r="L136">
        <f>L$2*B136</f>
        <v>2.3139691368640407E-2</v>
      </c>
      <c r="M136">
        <f>M$2*B136</f>
        <v>3.9354367601089478E-2</v>
      </c>
      <c r="N136">
        <f>N$2*B136</f>
        <v>6.3069329965770235E-2</v>
      </c>
      <c r="O136">
        <f>O$2*B136</f>
        <v>3.4885882968265981E-2</v>
      </c>
    </row>
    <row r="137" spans="1:15" x14ac:dyDescent="0.4">
      <c r="A137" s="2" t="s">
        <v>87</v>
      </c>
      <c r="B137" s="6">
        <v>0.16813765656092711</v>
      </c>
      <c r="C137">
        <f>C$2*B137</f>
        <v>0.16813765656092711</v>
      </c>
      <c r="D137">
        <f>D$2*B137</f>
        <v>4.4125882551111606E-2</v>
      </c>
      <c r="E137">
        <f>E$2*B137</f>
        <v>0</v>
      </c>
      <c r="F137">
        <f>F$2*B137</f>
        <v>0.10206071003736397</v>
      </c>
      <c r="G137">
        <f>G$2*B137</f>
        <v>3.7966567610531923E-2</v>
      </c>
      <c r="H137">
        <f>H$2*B137</f>
        <v>7.8117052826979408E-2</v>
      </c>
      <c r="I137">
        <f>I$2*B137</f>
        <v>6.8025798269792132E-2</v>
      </c>
      <c r="J137">
        <f>J$2*B137</f>
        <v>6.5963470200857549E-2</v>
      </c>
      <c r="K137">
        <f>K$2*B137</f>
        <v>2.1652849430285247E-2</v>
      </c>
      <c r="L137">
        <f>L$2*B137</f>
        <v>3.5364746951929281E-2</v>
      </c>
      <c r="M137">
        <f>M$2*B137</f>
        <v>6.0145886541593391E-2</v>
      </c>
      <c r="N137">
        <f>N$2*B137</f>
        <v>9.638982902295494E-2</v>
      </c>
      <c r="O137">
        <f>O$2*B137</f>
        <v>5.3316632608131236E-2</v>
      </c>
    </row>
    <row r="138" spans="1:15" x14ac:dyDescent="0.4">
      <c r="A138" s="2" t="s">
        <v>88</v>
      </c>
      <c r="B138" s="6">
        <v>0.22201275074066071</v>
      </c>
      <c r="C138">
        <f>C$2*B138</f>
        <v>0.22201275074066071</v>
      </c>
      <c r="D138">
        <f>D$2*B138</f>
        <v>5.8264809706573398E-2</v>
      </c>
      <c r="E138">
        <f>E$2*B138</f>
        <v>0</v>
      </c>
      <c r="F138">
        <f>F$2*B138</f>
        <v>0.13476326149299814</v>
      </c>
      <c r="G138">
        <f>G$2*B138</f>
        <v>5.0131911457568547E-2</v>
      </c>
      <c r="H138">
        <f>H$2*B138</f>
        <v>0.10314751693703263</v>
      </c>
      <c r="I138">
        <f>I$2*B138</f>
        <v>8.9822797011169159E-2</v>
      </c>
      <c r="J138">
        <f>J$2*B138</f>
        <v>8.7099652553949192E-2</v>
      </c>
      <c r="K138">
        <f>K$2*B138</f>
        <v>2.8590910339285087E-2</v>
      </c>
      <c r="L138">
        <f>L$2*B138</f>
        <v>4.6696408827371395E-2</v>
      </c>
      <c r="M138">
        <f>M$2*B138</f>
        <v>7.9417983989779978E-2</v>
      </c>
      <c r="N138">
        <f>N$2*B138</f>
        <v>0.12727530240707075</v>
      </c>
      <c r="O138">
        <f>O$2*B138</f>
        <v>7.0400483197356367E-2</v>
      </c>
    </row>
    <row r="139" spans="1:15" x14ac:dyDescent="0.4">
      <c r="A139" s="2" t="s">
        <v>89</v>
      </c>
      <c r="B139" s="6">
        <v>0.16424394240898979</v>
      </c>
      <c r="C139">
        <f>C$2*B139</f>
        <v>0.16424394240898979</v>
      </c>
      <c r="D139">
        <f>D$2*B139</f>
        <v>4.3104020007822687E-2</v>
      </c>
      <c r="E139">
        <f>E$2*B139</f>
        <v>0</v>
      </c>
      <c r="F139">
        <f>F$2*B139</f>
        <v>9.9697198857551295E-2</v>
      </c>
      <c r="G139">
        <f>G$2*B139</f>
        <v>3.7087341834288017E-2</v>
      </c>
      <c r="H139">
        <f>H$2*B139</f>
        <v>7.6308026340459856E-2</v>
      </c>
      <c r="I139">
        <f>I$2*B139</f>
        <v>6.6450463994070605E-2</v>
      </c>
      <c r="J139">
        <f>J$2*B139</f>
        <v>6.4435895101469243E-2</v>
      </c>
      <c r="K139">
        <f>K$2*B139</f>
        <v>2.1151415022426002E-2</v>
      </c>
      <c r="L139">
        <f>L$2*B139</f>
        <v>3.4545773864621432E-2</v>
      </c>
      <c r="M139">
        <f>M$2*B139</f>
        <v>5.8753034432209097E-2</v>
      </c>
      <c r="N139">
        <f>N$2*B139</f>
        <v>9.4157643508739106E-2</v>
      </c>
      <c r="O139">
        <f>O$2*B139</f>
        <v>5.2081931642469236E-2</v>
      </c>
    </row>
    <row r="140" spans="1:15" x14ac:dyDescent="0.4">
      <c r="A140" s="2" t="s">
        <v>90</v>
      </c>
      <c r="B140" s="6">
        <v>0.13000379199617559</v>
      </c>
      <c r="C140">
        <f>C$2*B140</f>
        <v>0.13000379199617559</v>
      </c>
      <c r="D140">
        <f>D$2*B140</f>
        <v>3.4118068338508521E-2</v>
      </c>
      <c r="E140">
        <f>E$2*B140</f>
        <v>0</v>
      </c>
      <c r="F140">
        <f>F$2*B140</f>
        <v>7.8913192856779849E-2</v>
      </c>
      <c r="G140">
        <f>G$2*B140</f>
        <v>2.935569496687836E-2</v>
      </c>
      <c r="H140">
        <f>H$2*B140</f>
        <v>6.0399991856630253E-2</v>
      </c>
      <c r="I140">
        <f>I$2*B140</f>
        <v>5.2597448480764614E-2</v>
      </c>
      <c r="J140">
        <f>J$2*B140</f>
        <v>5.1002859411393993E-2</v>
      </c>
      <c r="K140">
        <f>K$2*B140</f>
        <v>1.6741951749751394E-2</v>
      </c>
      <c r="L140">
        <f>L$2*B140</f>
        <v>2.7343971010265689E-2</v>
      </c>
      <c r="M140">
        <f>M$2*B140</f>
        <v>4.6504712170444024E-2</v>
      </c>
      <c r="N140">
        <f>N$2*B140</f>
        <v>7.4528475887888676E-2</v>
      </c>
      <c r="O140">
        <f>O$2*B140</f>
        <v>4.12243429419532E-2</v>
      </c>
    </row>
    <row r="141" spans="1:15" x14ac:dyDescent="0.4">
      <c r="A141" s="2" t="s">
        <v>91</v>
      </c>
      <c r="B141" s="6">
        <v>0.1767208267222532</v>
      </c>
      <c r="C141">
        <f>C$2*B141</f>
        <v>0.1767208267222532</v>
      </c>
      <c r="D141">
        <f>D$2*B141</f>
        <v>4.6378441354425474E-2</v>
      </c>
      <c r="E141">
        <f>E$2*B141</f>
        <v>0</v>
      </c>
      <c r="F141">
        <f>F$2*B141</f>
        <v>0.10727075315890007</v>
      </c>
      <c r="G141">
        <f>G$2*B141</f>
        <v>3.9904702808250724E-2</v>
      </c>
      <c r="H141">
        <f>H$2*B141</f>
        <v>8.2104808875383128E-2</v>
      </c>
      <c r="I141">
        <f>I$2*B141</f>
        <v>7.1498411209999793E-2</v>
      </c>
      <c r="J141">
        <f>J$2*B141</f>
        <v>6.9330804447962163E-2</v>
      </c>
      <c r="K141">
        <f>K$2*B141</f>
        <v>2.2758194270573094E-2</v>
      </c>
      <c r="L141">
        <f>L$2*B141</f>
        <v>3.717006318512333E-2</v>
      </c>
      <c r="M141">
        <f>M$2*B141</f>
        <v>6.3216242042255677E-2</v>
      </c>
      <c r="N141">
        <f>N$2*B141</f>
        <v>0.10131038234365235</v>
      </c>
      <c r="O141">
        <f>O$2*B141</f>
        <v>5.6038365142441128E-2</v>
      </c>
    </row>
    <row r="142" spans="1:15" x14ac:dyDescent="0.4">
      <c r="A142" s="2" t="s">
        <v>92</v>
      </c>
      <c r="B142" s="6">
        <v>0.17318206728342189</v>
      </c>
      <c r="C142">
        <f>C$2*B142</f>
        <v>0.17318206728342189</v>
      </c>
      <c r="D142">
        <f>D$2*B142</f>
        <v>4.5449732779746822E-2</v>
      </c>
      <c r="E142">
        <f>E$2*B142</f>
        <v>0</v>
      </c>
      <c r="F142">
        <f>F$2*B142</f>
        <v>0.10512270192299104</v>
      </c>
      <c r="G142">
        <f>G$2*B142</f>
        <v>3.9105628096256555E-2</v>
      </c>
      <c r="H142">
        <f>H$2*B142</f>
        <v>8.0460694976811062E-2</v>
      </c>
      <c r="I142">
        <f>I$2*B142</f>
        <v>7.0066685916362018E-2</v>
      </c>
      <c r="J142">
        <f>J$2*B142</f>
        <v>6.7942484558379507E-2</v>
      </c>
      <c r="K142">
        <f>K$2*B142</f>
        <v>2.2302471103816283E-2</v>
      </c>
      <c r="L142">
        <f>L$2*B142</f>
        <v>3.6425748469206778E-2</v>
      </c>
      <c r="M142">
        <f>M$2*B142</f>
        <v>6.1950363665814676E-2</v>
      </c>
      <c r="N142">
        <f>N$2*B142</f>
        <v>9.9281684999826134E-2</v>
      </c>
      <c r="O142">
        <f>O$2*B142</f>
        <v>5.4916220699917889E-2</v>
      </c>
    </row>
    <row r="143" spans="1:15" x14ac:dyDescent="0.4">
      <c r="A143" s="2" t="s">
        <v>93</v>
      </c>
      <c r="B143" s="6">
        <v>0.15954448826635501</v>
      </c>
      <c r="C143">
        <f>C$2*B143</f>
        <v>0.15954448826635501</v>
      </c>
      <c r="D143">
        <f>D$2*B143</f>
        <v>4.1870699847462924E-2</v>
      </c>
      <c r="E143">
        <f>E$2*B143</f>
        <v>0</v>
      </c>
      <c r="F143">
        <f>F$2*B143</f>
        <v>9.6844597980415031E-2</v>
      </c>
      <c r="G143">
        <f>G$2*B143</f>
        <v>3.6026174769822096E-2</v>
      </c>
      <c r="H143">
        <f>H$2*B143</f>
        <v>7.412465162817379E-2</v>
      </c>
      <c r="I143">
        <f>I$2*B143</f>
        <v>6.4549140245281647E-2</v>
      </c>
      <c r="J143">
        <f>J$2*B143</f>
        <v>6.2592213503672889E-2</v>
      </c>
      <c r="K143">
        <f>K$2*B143</f>
        <v>2.0546217025520841E-2</v>
      </c>
      <c r="L143">
        <f>L$2*B143</f>
        <v>3.3557327790340319E-2</v>
      </c>
      <c r="M143">
        <f>M$2*B143</f>
        <v>5.7071954527494778E-2</v>
      </c>
      <c r="N143">
        <f>N$2*B143</f>
        <v>9.1463543979966144E-2</v>
      </c>
      <c r="O143">
        <f>O$2*B143</f>
        <v>5.0591729654963682E-2</v>
      </c>
    </row>
    <row r="144" spans="1:15" x14ac:dyDescent="0.4">
      <c r="A144" s="2" t="s">
        <v>94</v>
      </c>
      <c r="B144" s="6">
        <v>0.1799713919200539</v>
      </c>
      <c r="C144">
        <f>C$2*B144</f>
        <v>0.1799713919200539</v>
      </c>
      <c r="D144">
        <f>D$2*B144</f>
        <v>4.723151651365317E-2</v>
      </c>
      <c r="E144">
        <f>E$2*B144</f>
        <v>0</v>
      </c>
      <c r="F144">
        <f>F$2*B144</f>
        <v>0.10924386851506698</v>
      </c>
      <c r="G144">
        <f>G$2*B144</f>
        <v>4.0638701401302491E-2</v>
      </c>
      <c r="H144">
        <f>H$2*B144</f>
        <v>8.361502721949407E-2</v>
      </c>
      <c r="I144">
        <f>I$2*B144</f>
        <v>7.2813537737460771E-2</v>
      </c>
      <c r="J144">
        <f>J$2*B144</f>
        <v>7.060606047892376E-2</v>
      </c>
      <c r="K144">
        <f>K$2*B144</f>
        <v>2.3176803642387431E-2</v>
      </c>
      <c r="L144">
        <f>L$2*B144</f>
        <v>3.7853761400158899E-2</v>
      </c>
      <c r="M144">
        <f>M$2*B144</f>
        <v>6.4379028116368281E-2</v>
      </c>
      <c r="N144">
        <f>N$2*B144</f>
        <v>0.10317386391020102</v>
      </c>
      <c r="O144">
        <f>O$2*B144</f>
        <v>5.7069122879671252E-2</v>
      </c>
    </row>
    <row r="145" spans="1:15" x14ac:dyDescent="0.4">
      <c r="A145" s="2" t="s">
        <v>95</v>
      </c>
      <c r="B145" s="6">
        <v>0.22938384737072651</v>
      </c>
      <c r="C145">
        <f>C$2*B145</f>
        <v>0.22938384737072651</v>
      </c>
      <c r="D145">
        <f>D$2*B145</f>
        <v>6.0199273114854082E-2</v>
      </c>
      <c r="E145">
        <f>E$2*B145</f>
        <v>0</v>
      </c>
      <c r="F145">
        <f>F$2*B145</f>
        <v>0.13923756767286291</v>
      </c>
      <c r="G145">
        <f>G$2*B145</f>
        <v>5.1796352632099529E-2</v>
      </c>
      <c r="H145">
        <f>H$2*B145</f>
        <v>0.10657214147754993</v>
      </c>
      <c r="I145">
        <f>I$2*B145</f>
        <v>9.2805024446950629E-2</v>
      </c>
      <c r="J145">
        <f>J$2*B145</f>
        <v>8.9991468241464728E-2</v>
      </c>
      <c r="K145">
        <f>K$2*B145</f>
        <v>2.9540163758961853E-2</v>
      </c>
      <c r="L145">
        <f>L$2*B145</f>
        <v>4.8246787085355708E-2</v>
      </c>
      <c r="M145">
        <f>M$2*B145</f>
        <v>8.2054758824561896E-2</v>
      </c>
      <c r="N145">
        <f>N$2*B145</f>
        <v>0.1315009991273427</v>
      </c>
      <c r="O145">
        <f>O$2*B145</f>
        <v>7.2737865904970361E-2</v>
      </c>
    </row>
    <row r="146" spans="1:15" x14ac:dyDescent="0.4">
      <c r="A146" s="2" t="s">
        <v>96</v>
      </c>
      <c r="B146" s="6">
        <v>0.17305179925739669</v>
      </c>
      <c r="C146">
        <f>C$2*B146</f>
        <v>0.17305179925739669</v>
      </c>
      <c r="D146">
        <f>D$2*B146</f>
        <v>4.5415545366087523E-2</v>
      </c>
      <c r="E146">
        <f>E$2*B146</f>
        <v>0</v>
      </c>
      <c r="F146">
        <f>F$2*B146</f>
        <v>0.10504362833826744</v>
      </c>
      <c r="G146">
        <f>G$2*B146</f>
        <v>3.907621273554119E-2</v>
      </c>
      <c r="H146">
        <f>H$2*B146</f>
        <v>8.0400172221356869E-2</v>
      </c>
      <c r="I146">
        <f>I$2*B146</f>
        <v>7.0013981563032443E-2</v>
      </c>
      <c r="J146">
        <f>J$2*B146</f>
        <v>6.7891378035137798E-2</v>
      </c>
      <c r="K146">
        <f>K$2*B146</f>
        <v>2.228569512387938E-2</v>
      </c>
      <c r="L146">
        <f>L$2*B146</f>
        <v>3.6398348921297424E-2</v>
      </c>
      <c r="M146">
        <f>M$2*B146</f>
        <v>6.1903764432343918E-2</v>
      </c>
      <c r="N146">
        <f>N$2*B146</f>
        <v>9.9207005044053248E-2</v>
      </c>
      <c r="O146">
        <f>O$2*B146</f>
        <v>5.4874912568079762E-2</v>
      </c>
    </row>
    <row r="147" spans="1:15" x14ac:dyDescent="0.4">
      <c r="C147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김성령</cp:lastModifiedBy>
  <dcterms:created xsi:type="dcterms:W3CDTF">2022-10-08T06:38:14Z</dcterms:created>
  <dcterms:modified xsi:type="dcterms:W3CDTF">2022-10-08T07:08:18Z</dcterms:modified>
</cp:coreProperties>
</file>